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Sheet1!$A$1:$O$415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<sst xmlns="http://schemas.openxmlformats.org/spreadsheetml/2006/main" count="5196" uniqueCount="1657">
  <si>
    <t>附件1</t>
  </si>
  <si>
    <t>2025年度山东省博士后科研流动站博士后岗位招聘需求信息表</t>
  </si>
  <si>
    <t>序号</t>
  </si>
  <si>
    <t>单位名称</t>
  </si>
  <si>
    <t>博士后科研流动站</t>
  </si>
  <si>
    <t>流动站
所属专业领域</t>
  </si>
  <si>
    <t>流动站所属学院</t>
  </si>
  <si>
    <t>博士后招收方式</t>
  </si>
  <si>
    <t>招聘
人数</t>
  </si>
  <si>
    <t>工作
地点</t>
  </si>
  <si>
    <t>专业要求/课题方向</t>
  </si>
  <si>
    <t>其他招收要求</t>
  </si>
  <si>
    <t>博士后进站
工作形式</t>
  </si>
  <si>
    <t>单位薪酬待遇</t>
  </si>
  <si>
    <t>联系人</t>
  </si>
  <si>
    <t>联系电话</t>
  </si>
  <si>
    <t>电子邮箱</t>
  </si>
  <si>
    <t>山东大学</t>
  </si>
  <si>
    <t>集成电路科学与工程</t>
  </si>
  <si>
    <t>新一代信息技术产业</t>
  </si>
  <si>
    <t>集成电路学院</t>
  </si>
  <si>
    <t>流动站自主招收</t>
  </si>
  <si>
    <t>济南市高新区</t>
  </si>
  <si>
    <t>计算数学、计算材料学、集成电路设计、半导体材料与器件、集成微纳电子学等相关专业</t>
  </si>
  <si>
    <t>1.具有良好的政治素质、道德修养，身心健康；
2.近3年或即将在国内外高水平大学或科研机构获得博士学位，年龄不超过35周岁；
3.有较强的科研能力和学术研究潜力；
4.研究课题具有前瞻性、创新性和可行性；</t>
  </si>
  <si>
    <t>全职</t>
  </si>
  <si>
    <t>学校提供基本年薪：卓优博士后支持计划≥40万元；特别资助类≥30万元；重点资助类≥20万元；项目资助类≥12万元。此外，可享受济南市每月5000元生活补贴。</t>
  </si>
  <si>
    <t>郭健男</t>
  </si>
  <si>
    <t>0531-88309165</t>
  </si>
  <si>
    <t>wdzhr@email.sdu.edu.cn</t>
  </si>
  <si>
    <t>材料科学与工程</t>
  </si>
  <si>
    <t>新能源新材料</t>
  </si>
  <si>
    <t>材料科学与工程学院</t>
  </si>
  <si>
    <t>济南市历城区</t>
  </si>
  <si>
    <t>材料学、材料加工工程、材料物理与化学</t>
  </si>
  <si>
    <t>林霞</t>
  </si>
  <si>
    <t>0531-88392315</t>
  </si>
  <si>
    <t>linxia@sdu.edu.cn</t>
  </si>
  <si>
    <t>其他</t>
  </si>
  <si>
    <t>晶体材料研究院</t>
  </si>
  <si>
    <t>材料、物理、电子/结构健康监测用压电传感器件研发</t>
  </si>
  <si>
    <t>年龄不超过30岁，英语达到六级，取得同行认可高质量学术成果，发表一区SCI论文三篇及以上，有国际学术会议报告经历，熟悉压电功能材料与传感器件相关领域专业知识，熟悉Solidwork、Comsol、Matlab等科研软件</t>
  </si>
  <si>
    <t>于法鹏</t>
  </si>
  <si>
    <t>fapengyu@sdu.edu.cn</t>
  </si>
  <si>
    <t>方向1：“晶体材料创制及生长机理与技术”、“功率半导体晶体材料及器件”、“光电功能晶体材料及强激光技术”、“生物医用晶体材料及应用”
方向2：具有材料、化学等相关专业基础/光、电催化CO2还原及选择性转化</t>
  </si>
  <si>
    <t>1：王菲
2：王泽岩</t>
  </si>
  <si>
    <t>0531-88364315
15550028586</t>
  </si>
  <si>
    <t>wfei@sdu.edu.cn
wangzeyan@sdu.edu.cn</t>
  </si>
  <si>
    <t>新一代半导体材料研究院</t>
  </si>
  <si>
    <t>专业要求：
物理学、化学、微电子学与固体电子学等理工类专业
课题方向：
1.单晶生长加工：碳化硅、氮化镓、氧化镓、金刚石、氮化铝、砷化硼等新一代半导体单晶材料生长、薄膜生长、衬底加工
2.功能器件：功率器件、先进激光技术、光电功能器件、声波器件、微波器件制备
3.先进封装：封装测试、模组等相关技术领域</t>
  </si>
  <si>
    <t>学校提供基本年薪：卓优博士后支持计划≥40万元；特别资助类≥30万元；重点资助类≥20万元；项目资助类≥12万元。此外，可享受济南市每月5000元生活补贴。
卓优博士后、特别资助类博士后可由导师进行配套；重点资助类博士后在站期间学院配套5万元。</t>
  </si>
  <si>
    <t>王翼莉</t>
  </si>
  <si>
    <t>0531-88366003</t>
  </si>
  <si>
    <t>dptwangyili@sdu.edu.cn</t>
  </si>
  <si>
    <t>电气工程</t>
  </si>
  <si>
    <t>电气工程学院</t>
  </si>
  <si>
    <t>电气工程及相近的计算机、控制、人工智能等</t>
  </si>
  <si>
    <t>学校提供基本年薪：卓优博士后支持计划≥40万元；特别资助类≥30万元；重点资助类≥20万元；项目资助类≥12万元。此外，可享受济南市每月5000元生活补贴。
学院与合作导师给予一定数额的绩效补贴配套。</t>
  </si>
  <si>
    <t>左老师</t>
  </si>
  <si>
    <t>0531-88392307</t>
  </si>
  <si>
    <t>dqhr@email.sdu.edu.cn</t>
  </si>
  <si>
    <t>动力工程及工程热物理</t>
  </si>
  <si>
    <t>核科学与能源动力学院</t>
  </si>
  <si>
    <t>核科学与技术、动力工程及工程热物理相关专业等</t>
  </si>
  <si>
    <t>学校提供基本年薪：卓优博士后支持计划≥40万元；特别资助类≥30万元；重点资助类≥20万元；项目资助类≥12万元。此外，可享受济南市每月5000元生活补贴。
学院与合作导师给予一定数额的配套支持。</t>
  </si>
  <si>
    <t>靳老师</t>
  </si>
  <si>
    <t>0531-88392528</t>
  </si>
  <si>
    <t>jinmei@sdu.edu.cn</t>
  </si>
  <si>
    <t>工商管理</t>
  </si>
  <si>
    <t>管理学院</t>
  </si>
  <si>
    <t>战略与创新创业、产业组织与企业成长、产业竞争、人力资源与人才管理、组织行为学、会计学、数字文旅、文化两创、市场营销学等。</t>
  </si>
  <si>
    <t>1.年龄不超过35周岁。
2. 近三年内在海内外世界知名高校或科研机构获得博士学位，攻读博士学位期间取得突出的研究成果。</t>
  </si>
  <si>
    <t>学校提供基本年薪：卓优博士后支持计划≥40万元；特别资助类≥30万元；重点资助类≥20万元；项目资助类≥12万元。此外，可享受济南市每月5000元生活补贴。
根据博士后情况，在站期间2-5万元配套。</t>
  </si>
  <si>
    <t>孙梦琪</t>
  </si>
  <si>
    <t>0531-88364335</t>
  </si>
  <si>
    <t>glxy@sdu.du.cn</t>
  </si>
  <si>
    <t>公共管理/应用经济学/政治学</t>
  </si>
  <si>
    <t>国家治理研究院</t>
  </si>
  <si>
    <t>国家治理理论、财政治理、卫生健康治理、城乡社会治理、城市治理</t>
  </si>
  <si>
    <t>韩老师</t>
  </si>
  <si>
    <t>0531-88361958</t>
  </si>
  <si>
    <t>sdu_gzy@163.com</t>
  </si>
  <si>
    <t>管理科学与工程</t>
  </si>
  <si>
    <t>应急管理、供应链管理、项目管理、应急物资调配、区域网络协同救治、传染病风险监控与预警、可持续供应链，港口与全球供应链等。</t>
  </si>
  <si>
    <t>计算机科学与技术</t>
  </si>
  <si>
    <t>人工智能学院</t>
  </si>
  <si>
    <t>元计算、机器学习、深度学习、计算机视觉、自然语言处理、大模型、智能体、具身智能、人形机器人、元宇宙、人工智能治理等方向</t>
  </si>
  <si>
    <t>学校提供基本年薪：卓优博士后支持计划≥40万元；特别资助类≥30万元；重点资助类≥20万元；项目资助类≥12万元。此外，可享受济南市每月5000元生活补贴。
合作导师每年配套5万津贴，学院提供良好的科研环境。</t>
  </si>
  <si>
    <t>杨锐</t>
  </si>
  <si>
    <t>0531-88365899</t>
  </si>
  <si>
    <t>yangrui@sdu.edu.cn</t>
  </si>
  <si>
    <t>理论经济学</t>
  </si>
  <si>
    <t>现代金融产业</t>
  </si>
  <si>
    <t>经济学院</t>
  </si>
  <si>
    <t>产业经济学、财政学（含税收学）、金融学（资产定价、公司金融、数字金融、金融风险、制度金融、绿色金融、金融科技、康养保险）、数字经济、反垄断与竞争政策、国际贸易与投资、宏观经济学、微观经济学、计量经济学、公共经济学、政治经济学、经济史、经济思想史、发展经济学、劳动经济学、世界经济、类脑经济学、数据科学、大数据技术、人工智能技术与经济学交叉领域、创新经济学、信息经济学等</t>
  </si>
  <si>
    <t>学校提供基本年薪：卓优博士后支持计划≥40万元；特别资助类≥30万元；重点资助类≥20万元；项目资助类≥12万元。此外，可享受济南市每月5000元生活补贴。
学院与合作导师提供配套支持，并可享受学院对高水平科研成果的奖励政策，科研奖励上不封顶。应聘者中的特别优秀者可享受“特聘研究员”待遇，其中特别资助类博士后年薪可达50万元（税前，下同），科研启动经费6万元；重点资助类博士后年薪可达45万元，科研启动经费6万元。</t>
  </si>
  <si>
    <t>吴雨桥</t>
  </si>
  <si>
    <t>0531-88361660</t>
  </si>
  <si>
    <t>wyqsdu@sdu.edu.cn</t>
  </si>
  <si>
    <t>经济研究院</t>
  </si>
  <si>
    <t>理论经济学下属各二级学科以及相关交叉学科</t>
  </si>
  <si>
    <t>田川</t>
  </si>
  <si>
    <t>0531-88363677</t>
  </si>
  <si>
    <t>tianchuan@sdu.edu.cn</t>
  </si>
  <si>
    <t>临床医学</t>
  </si>
  <si>
    <t>医养健康产业</t>
  </si>
  <si>
    <t>医学融合与实践中心</t>
  </si>
  <si>
    <t>生殖与发育、妇幼健康、遗传学、男科学、生物信息、环境与健康、医学人工智能、医用物理及材料学</t>
  </si>
  <si>
    <t>学校提供基本年薪：卓优博士后支持计划≥40万元；特别资助类≥30万元；重点资助类≥20万元；项目资助类≥12万元。此外，可享受济南市每月5000元生活补贴。
同期配套15 万/年。</t>
  </si>
  <si>
    <t>陈姣</t>
  </si>
  <si>
    <t>0531-88382880</t>
  </si>
  <si>
    <t>chenjiao@email.sdu.edu.cn</t>
  </si>
  <si>
    <t>马克思主义理论</t>
  </si>
  <si>
    <t>马克思主义学院</t>
  </si>
  <si>
    <t>马克思主义基本原理；马克思主义中国化；国外马克思主义；思想政治教育；马克思主义发展史；中国近现代史基本问题；党的建设</t>
  </si>
  <si>
    <t>1.具有良好的政治素质、道德修养，身心健康；
2.近3年或即将在国内外高水平大学或科研机构获得博士学位，年龄不超过35周岁；
3.有较强的科研能力和学术研究潜力；
4.研究课题具有前瞻性、创新性和可行性；
5.中共党员</t>
  </si>
  <si>
    <t>王晓杰</t>
  </si>
  <si>
    <t>0531-88364622</t>
  </si>
  <si>
    <t>wangxj@sdu.edu.cn</t>
  </si>
  <si>
    <t>软件工程</t>
  </si>
  <si>
    <t>软件学院、－南洋理工大学人工智能国际联合研究院(C-FAIR)</t>
  </si>
  <si>
    <t>软件工程、计算机科学与技术、人工智能及其它相关学科</t>
  </si>
  <si>
    <t>学校提供基本年薪：卓优博士后支持计划≥40万元；特别资助类≥30万元；重点资助类≥20万元；项目资助类≥12万元。此外，可享受济南市每月5000元生活补贴。
根据博士后类别，学院配套5-10万元，导师配套不低于2万。</t>
  </si>
  <si>
    <t>杨老师</t>
  </si>
  <si>
    <t>0531-88395951</t>
  </si>
  <si>
    <t>rjxyrs@sdu.edu.cn</t>
  </si>
  <si>
    <t>社会学</t>
  </si>
  <si>
    <t>文化创意产业</t>
  </si>
  <si>
    <t>哲学与社会发展学院</t>
  </si>
  <si>
    <t>社会学、人类学、社会工作</t>
  </si>
  <si>
    <t>谢隆艳</t>
  </si>
  <si>
    <t>0531-88377975</t>
  </si>
  <si>
    <t>xielongyan@sdu.edu.cn</t>
  </si>
  <si>
    <t>世界史</t>
  </si>
  <si>
    <t>历史学院</t>
  </si>
  <si>
    <t>赵老师</t>
  </si>
  <si>
    <t>0531-88364610</t>
  </si>
  <si>
    <t>zhaoya@sdu.edu.cn</t>
  </si>
  <si>
    <t>数学</t>
  </si>
  <si>
    <t>金融研究院</t>
  </si>
  <si>
    <t>数学、数据科学、应用数学、运筹学与控制论、计算数学</t>
  </si>
  <si>
    <t>陈华丽</t>
  </si>
  <si>
    <t>0531-88365571</t>
  </si>
  <si>
    <t>chenhuali@sdu.edu.cn</t>
  </si>
  <si>
    <t>数据科学研究院</t>
  </si>
  <si>
    <t>数学、统计学、数据科学、计算法学等相关交叉学科</t>
  </si>
  <si>
    <t>卓优博士后支持计划年薪不低于40万，特别资助类博士后年薪不低于30万，重点资助类博士后年薪不低于28万，项目资助类博士后年薪不低于22万；提供良好的科研环境和4-6万元的科研经费；研究院与合作导师根据工作情况，提供配套经费支持。此外，可享受济南市每月5000元生活补贴。</t>
  </si>
  <si>
    <t>郗晓雅</t>
  </si>
  <si>
    <t>0531-88369093</t>
  </si>
  <si>
    <t>xyxi@sdu.edu.cn</t>
  </si>
  <si>
    <t>数学学院</t>
  </si>
  <si>
    <t xml:space="preserve">数学（基础数学、应用数学）、统计学、数据科学      </t>
  </si>
  <si>
    <t>1.卓优博士后，年薪40万； 
2.特别资助类博士后，年薪30万；
3.重点资助类博士后数学学院配套后年薪23-25万；
4.科研经费2万；
5.此外，可享受济南市每月5000元生活补贴。</t>
  </si>
  <si>
    <t>姜杨</t>
  </si>
  <si>
    <t>0531-88363198</t>
  </si>
  <si>
    <t xml:space="preserve">jiangyang@sdu.edu.cn </t>
  </si>
  <si>
    <t>数学高层次人才培养中心</t>
  </si>
  <si>
    <t>数论、非线性概率、密码数学、控制论、分析与微分方程、运筹优化与计算科学</t>
  </si>
  <si>
    <t>学校提供基本年薪：卓优博士后支持计划≥40万元；特别资助类≥30万元；重点资助类≥20万元；项目资助类≥12万元。此外，可享受济南市每月5000元生活补贴。
重点资助类博士后数学中心配套后年薪不低于30万；科研经费不低于3万。</t>
  </si>
  <si>
    <t>张明珠</t>
  </si>
  <si>
    <t>053l-88366969</t>
  </si>
  <si>
    <t>mrc@sdu.edu.cn</t>
  </si>
  <si>
    <t>统计学</t>
  </si>
  <si>
    <t>统计学、金融数学、计算数学、运筹学与控制论、数据科学</t>
  </si>
  <si>
    <t>统计学 、数据科学、金融数学 、金融工程、   人工智能</t>
  </si>
  <si>
    <t>土木工程</t>
  </si>
  <si>
    <t>岩土与地下工程研究院</t>
  </si>
  <si>
    <t>专业要求：
岩土工程、工程力学、防灾减灾与防护工程、矿业工程、安全工程、信息技术与工程技术交叉方向等
课题方向：
1.地下工程动力灾变机理与防控；
2.岩土试验技术与仪器系统研发；
3.新能源开发与安全储能封碳</t>
  </si>
  <si>
    <t>博士学位取得时间:近3年内
已取得的科研成果：发表SCI/EI高水平论文不少于5篇
英语等级水平：六级及以上</t>
  </si>
  <si>
    <t>张冰</t>
  </si>
  <si>
    <t>zhangbsdu@163.com</t>
  </si>
  <si>
    <t>外国语言文学</t>
  </si>
  <si>
    <t>外国语学院</t>
  </si>
  <si>
    <t>英语语言学及应用语言学、英语文学、俄语语言文化学与文学、日语语言学与文学、韩国文学与文化、英语语言学与外语教学、会话分析理论与应用、临床语言学、国别区域学</t>
  </si>
  <si>
    <t>近3年或即将在国内外高水平大学或科研机构获得博士学位，年龄不超过35周岁；有较强的科研能力和学术研究潜力</t>
  </si>
  <si>
    <t>学校提供基本年薪：卓优博士后支持计划≥40万元；特别资助类≥30万元；重点资助类≥20万元；项目资助类≥12万元。
项目资助类博士后薪酬待遇合作导师配套不低于2万/年</t>
  </si>
  <si>
    <t>王老师</t>
  </si>
  <si>
    <t>0531-88376098</t>
  </si>
  <si>
    <t>wangjiqi@sdu.edu.cn</t>
  </si>
  <si>
    <t>物理学</t>
  </si>
  <si>
    <t>高等技术研究院</t>
  </si>
  <si>
    <t>粒子物理与原子核物理、核电子学</t>
  </si>
  <si>
    <t>学校提供基本年薪：卓优博士后支持计划≥40万元；特别资助类≥30万元；重点资助类≥20万元；项目资助类≥12万元。此外，可享受济南市每月5000元生活补贴。
学院提供5万元/年的薪酬补贴。</t>
  </si>
  <si>
    <t>孙老师</t>
  </si>
  <si>
    <t>0531-88392009-302</t>
  </si>
  <si>
    <t>sunjianyao@sdu.edu.cn</t>
  </si>
  <si>
    <t>物理学、材料学/深紫外固体激光</t>
  </si>
  <si>
    <t>年龄35岁以下，前期有深紫外激光研究经验及相关科研成果</t>
  </si>
  <si>
    <t>学校提供基本年薪：卓优博士后支持计划≥40万元；特别资助类≥30万元；重点资助类≥20万元；项目资助类≥12万元。此外，可享受济南市每月5000元生活补贴。
导师每年可提供5万元薪酬</t>
  </si>
  <si>
    <t>王正平</t>
  </si>
  <si>
    <t>zpwang@sdu.edu.cn</t>
  </si>
  <si>
    <t xml:space="preserve">单晶生长与缺陷探索；半导体光电器件和电输运
</t>
  </si>
  <si>
    <t>学校提供基本年薪：卓优博士后支持计划≥40万元；特别资助类≥30万元；重点资助类≥20万元；项目资助类≥12万元。此外，可享受济南市每月5000元生活补贴。
导师配套5万元/年</t>
  </si>
  <si>
    <t>何涛</t>
  </si>
  <si>
    <t>the@sdu.edu.cn</t>
  </si>
  <si>
    <t>物理学院</t>
  </si>
  <si>
    <t>物理学/凝聚态、原子与分子物理、理论物理、光学、光电材料、前沿交叉、量子信息、量子材料</t>
  </si>
  <si>
    <t>0531-88377098</t>
  </si>
  <si>
    <t>wangxiaofen@sdu.edu.cn</t>
  </si>
  <si>
    <t>专业要求：
材料科学与工程、化学、微电子学与固体电子学等理工类专业
课题方向：
1.单晶生长加工：碳化硅、氮化镓、氧化镓、金刚石、氮化铝、砷化硼等新一代半导体单晶材料生长、薄膜生长、衬底加工
2.功能器件：功率器件、先进激光技术、光电功能器件、声波器件、微波器件制备
3.先进封装：封装测试、模组等相关技术领域</t>
  </si>
  <si>
    <t>新闻传播学</t>
  </si>
  <si>
    <t>新闻传播学院</t>
  </si>
  <si>
    <t>专业要求：新闻传播学、马克思主义理论、社会学、心理学、外国语言文学、历史学、数学、计算机科学与技术、信息与通信工程、控制科学与工程、网络空间安全、管理学、区域国别学；
课题方向：
1.马克思主义新闻观研究；2.中国共产党新闻宣传工作史研究；3.舆论与社会治理研究；4.媒介社会学；5.媒介变革研究、数智媒体研究；6.国际传播研究、跨文化传播研究；7.文化创意产业研究、品牌传播研究；8.数字出版（行业检测及相关模型搭建）。</t>
  </si>
  <si>
    <t>0531-88361159</t>
  </si>
  <si>
    <t>hansuyang@sdu.edu.cn</t>
  </si>
  <si>
    <t>应用经济学</t>
  </si>
  <si>
    <t>应用经济学下属各二级学科以及相关交叉学科</t>
  </si>
  <si>
    <t>哲学</t>
  </si>
  <si>
    <t>儒学高等研究院</t>
  </si>
  <si>
    <t>马哲、中哲、外哲、科哲等</t>
  </si>
  <si>
    <t>左淑媛</t>
  </si>
  <si>
    <t>0531-88362289</t>
  </si>
  <si>
    <t>202184000225@email.sdu.edu.cn</t>
  </si>
  <si>
    <t>马哲、中哲、外哲、科哲、伦理学、逻辑学、宗教学</t>
  </si>
  <si>
    <t>中国史</t>
  </si>
  <si>
    <t>中国古代史、近现代史</t>
  </si>
  <si>
    <t>先秦秦汉史、魏晋南北朝史、明清史等</t>
  </si>
  <si>
    <t>中国语言文学</t>
  </si>
  <si>
    <t>中国古代文学、中国现当代文学、中国古典文献学、文艺学等</t>
  </si>
  <si>
    <t>文学院</t>
  </si>
  <si>
    <t>汉语言文字学（文字学、音韵学、训诂学、现代汉语等）、语言学及应用语言学、中国古代文学（包括近代文学）、中国现当代文学、文艺学、比较文学与世界文学、中国古典文献学</t>
  </si>
  <si>
    <t>1.学术水平、发展潜力为第一标准
2.综合考虑学习、工作经历等其他因素</t>
  </si>
  <si>
    <t>田老师</t>
  </si>
  <si>
    <t>0531-88361297</t>
  </si>
  <si>
    <t>tianyj@sdu.edu.cn</t>
  </si>
  <si>
    <t>化学</t>
  </si>
  <si>
    <t>化学与化工学院</t>
  </si>
  <si>
    <t>济南市历城区、青岛市即墨区</t>
  </si>
  <si>
    <t>化学、化工、材料、药物化工及相关专业</t>
  </si>
  <si>
    <t>符合博士后招收基本条件，具有良好的科研潜质和学术道德，身心健康，参与过省部级以上科研项目，有较强的科研能力和学术研究潜力。</t>
  </si>
  <si>
    <t>学校提供基本年薪：卓优博士后支持计划≥40万元；特别资助类≥30万元；重点资助类≥20万元；项目资助类≥12万元。此外，可享受济南市每月5000元生活补贴。
符合学院人才经费使用方案，给予绩效奖励</t>
  </si>
  <si>
    <t>季书豫</t>
  </si>
  <si>
    <t>0531-88364871</t>
  </si>
  <si>
    <t>jishuyu@email.sdu.edu.cn</t>
  </si>
  <si>
    <t>考古学</t>
  </si>
  <si>
    <t>考古学院、文化遗产研究院</t>
  </si>
  <si>
    <t>考古学、计算机科学、化学、材料科学</t>
  </si>
  <si>
    <t>张老师</t>
  </si>
  <si>
    <t>0532-58631760</t>
  </si>
  <si>
    <t>zhanglipingsdu@sdu.edu.cn</t>
  </si>
  <si>
    <t>物理学/光学工程/信息与通信工程</t>
  </si>
  <si>
    <t>前沿交叉科学青岛研究院</t>
  </si>
  <si>
    <t>1.理论物理，高能核物理
2.物理学科粒子物理与核物理、核子结构的实验研究；
3.离子辐照与应用，核能结构材料
4.太空物理与探测</t>
  </si>
  <si>
    <t>拥有理论物理博士学位</t>
  </si>
  <si>
    <t>学校提供基本年薪：卓优博士后支持计划≥40万元；特别资助类≥30万元；重点资助类≥20万元；项目资助类≥12万元。</t>
  </si>
  <si>
    <t>谷晓勇</t>
  </si>
  <si>
    <t>0532-58630259</t>
  </si>
  <si>
    <t>guxy18@sdu.edu.cn</t>
  </si>
  <si>
    <t>宇宙线物理,粒子探测器；粒子物理实验方向，包含重建算法开发以及数据分析等</t>
  </si>
  <si>
    <t>具有一定的机器学习模型开发及应用经验者优先</t>
  </si>
  <si>
    <t>学校提供基本年薪：卓优博士后支持计划≥40万元；特别资助类≥30万元；重点资助类≥20万元；项目资助类≥12万元。
除学校统一待遇外，根据申请人情况每年额外提供5-20万薪酬</t>
  </si>
  <si>
    <t>物理学、工程热物理、光学</t>
  </si>
  <si>
    <t>前沿交叉科学请大研究院</t>
  </si>
  <si>
    <t>粒子物理与原子核物理、粒子大数据计算与软件技术、人工智能</t>
  </si>
  <si>
    <t>地球物理学</t>
  </si>
  <si>
    <t>高端装备产业</t>
  </si>
  <si>
    <t>济南市历下区</t>
  </si>
  <si>
    <t>课题方向：电磁地球物理仪器设计与先进算法开发
专业要求：地球物理学、勘查技术与工程、仪器科学与工程、数字地质、电气工程、电子信息；</t>
  </si>
  <si>
    <t>孙怀凤</t>
  </si>
  <si>
    <t>0531-88392776</t>
  </si>
  <si>
    <t>sunhuaifeng@email.sdu.edu.cn</t>
  </si>
  <si>
    <t>公共管理</t>
  </si>
  <si>
    <t>公共卫生学院</t>
  </si>
  <si>
    <t>卫生经济与政策、社会医学、卫生管理</t>
  </si>
  <si>
    <t>王老师
崔老师</t>
  </si>
  <si>
    <t>0531-88383871
0531-88382693</t>
  </si>
  <si>
    <t>qingwang@sdu.edu.cn
cuitingting@sdu.edu.cn</t>
  </si>
  <si>
    <t>公共卫生与预防医学</t>
  </si>
  <si>
    <t>职业卫生、环境卫生/细菌耐药性、卫生检验与检疫、营养与食品卫生学、药剂学、食品科学与工程（食物递送体系构建方向）、统计学、生物统计学、卫生统计学、流行病与卫生统计学、生物信息学、卫生毒理学、新污染物健康效应评价与防控、环境暴露致神经系统损伤的机制与干预措施、流行病学、儿少卫生与妇幼保健学、老年医学、环境科学、计算机科学、数学、地图学与地理信息系统、生态学、计算机科学与技术（人工智能方向、大数据方向、生物信息方向）</t>
  </si>
  <si>
    <t>护理学</t>
  </si>
  <si>
    <t>护理与康复学院</t>
  </si>
  <si>
    <t>护理学及相关专业</t>
  </si>
  <si>
    <t>身心健康，具有良好的科研潜质和学术道德，年龄一般不超过35周岁。海内外高水平大学、近三年毕业的优秀博士。</t>
  </si>
  <si>
    <t>学校提供基本年薪：卓优博士后支持计划≥40万元；特别资助类≥30万元；重点资助类≥20万元；项目资助类≥12万元。此外，可享受济南市每月5000元生活补贴。
学院/合作导师配套：3万/年（税前）</t>
  </si>
  <si>
    <t>徐良瑜</t>
  </si>
  <si>
    <t>0531-88382695</t>
  </si>
  <si>
    <t>youayou9657@sdu.edu.cn</t>
  </si>
  <si>
    <t>机械工程</t>
  </si>
  <si>
    <t>机械工程学院</t>
  </si>
  <si>
    <t>机械、力学、材料、数学、控制等</t>
  </si>
  <si>
    <t>胡双双</t>
  </si>
  <si>
    <t>0531-88392989</t>
  </si>
  <si>
    <t>hushuangshuang@sdu.edu.cn</t>
  </si>
  <si>
    <t>基础医学</t>
  </si>
  <si>
    <t>高等医学研究院</t>
  </si>
  <si>
    <t>分子生物学与生物化学、基础药理学、免疫学、神经生物学、遗传学、细胞生物学、生物信息学、发育生物学、生物医学工程；代谢组学，质谱，人机接口，可穿戴设备等。</t>
  </si>
  <si>
    <t>1.具有生物、基础医学等相关研究背景；           2.具有较强的英语听说读写能力；                 3.科研能力强，曾以第一作者发表过较高水平科研论文者优先</t>
  </si>
  <si>
    <t>0531-88381718</t>
  </si>
  <si>
    <t>XueZhang@sdu.edu.cn</t>
  </si>
  <si>
    <t>基础医学院</t>
  </si>
  <si>
    <t>免疫微环境与疾病研究、肿瘤微环境及分子机制研究、神经及精神疾病的分子机制研究、代谢病的分子机制研究、疾病系统分析、模拟与干细胞干预机制研究</t>
  </si>
  <si>
    <t>学校提供基本年薪：卓优博士后支持计划≥40万元；特别资助类≥30万元；重点资助类≥20万元；项目资助类≥12万元。此外，可享受济南市每月5000元生活补贴。
学院提供4万/年薪酬待遇，导师提供不低于2万/年薪酬待遇。</t>
  </si>
  <si>
    <t>于老师</t>
  </si>
  <si>
    <t>0531-88382565</t>
  </si>
  <si>
    <t>yuhan@sdu.edu.cn</t>
  </si>
  <si>
    <t>控制科学与工程</t>
  </si>
  <si>
    <t>控制科学与工程学院</t>
  </si>
  <si>
    <t>1.控制理论与控制工程
2.人工智能与机器人及智能无人系统
3.能源系统与电力电子
4.智能通信与网络
5.智能感知与模式识别
6.其他相关交叉方向</t>
  </si>
  <si>
    <t>1.在海内外世界知名高校或科研机构获得博士学位不超过2年（应届博士毕业生需保证在入站六个月内取得学位），攻读博士学位期间取得突出的研究成果。
2.能保证在山东大学连续全职从事博士后研究工作不少于24个月。</t>
  </si>
  <si>
    <t>林磊同</t>
  </si>
  <si>
    <t>0531-88392225</t>
  </si>
  <si>
    <t>ltlin@sdu.edu.cn</t>
  </si>
  <si>
    <t>口腔医学</t>
  </si>
  <si>
    <t>口腔医学院</t>
  </si>
  <si>
    <t>专业要求：口腔医学/基础医学/材料科学/生命科学等</t>
  </si>
  <si>
    <t>1.身心健康，具有良好的科研潜质和学术道德，年龄35周岁以下。
2. 国内外大学或研究机构近3年毕业且获得博士学位，在博士期间取得突出研究成果。
3.博士后研究课题具有前瞻性、创新性和可行性。</t>
  </si>
  <si>
    <t>任德宇</t>
  </si>
  <si>
    <t>0531-88382999</t>
  </si>
  <si>
    <t>kqrs@sdu.edu.cn</t>
  </si>
  <si>
    <t>力学</t>
  </si>
  <si>
    <t>土建与水利学院</t>
  </si>
  <si>
    <t>土木工程、水利工程、力学、机械工程、材料、计算机、信息工程、软件工程等</t>
  </si>
  <si>
    <t>学校提供基本年薪：卓优博士后支持计划≥40万元；特别资助类≥30万元；重点资助类≥20万元；项目资助类≥12万元。
学院根据工作业绩情况叠加绩效，上不封顶</t>
  </si>
  <si>
    <t>王虔</t>
  </si>
  <si>
    <t>0531-88392447</t>
  </si>
  <si>
    <t>shandawangqian@sdu.edu.cn</t>
  </si>
  <si>
    <t>未来技术学院</t>
  </si>
  <si>
    <t>地球物理、电力电子、仪器仪表、信息与通信工程、电子科学与技术、集成电路科学与工程、计算机科学与技术、复合材料、材料基因工程、光电信息材料与器件、能源材料、储能科学与工程、人工智能、自动化、机械设计、智能制造等/特种智能传感与仪器；深地探测；人工智能；智能工程材料与结构；地下空间储能等</t>
  </si>
  <si>
    <t>学校提供基本年薪：卓优博士后支持计划≥40万元；特别资助类≥30万元；重点资助类≥20万元；项目资助类≥12万元。此外，可享受济南市每月5000元生活补贴。
学院根据工作业绩情况叠加绩效，上不封顶</t>
  </si>
  <si>
    <t>袁超</t>
  </si>
  <si>
    <t>chao.yuan@sdu.edu.cn</t>
  </si>
  <si>
    <t>课题方向：工程软件
专业要求：计算力学、计算机、软件工程、机械工程、航空航天、机器视觉等与工程软件相关的专业均可，以实际从事相关研究为准，特别欢迎从事CAD开发、CAE及算法开发、现代数值分析方法研究、计算力学、CAM、BIM、机器学习、深度学习、嵌入式、机器视觉、计算机图形学、自然语言处理、大模型、智能体、数字孪生、虚拟现实、操作系统、物联网、工业软件等方向研究的博士报名。</t>
  </si>
  <si>
    <t>生物学</t>
  </si>
  <si>
    <t>生物医学工程</t>
  </si>
  <si>
    <t>1.生物医学工程
2.智能医学工程
3.智能感知与模式识别
4.人工智能与机器人
5.其他相关交叉方向</t>
  </si>
  <si>
    <t>0531-88392446</t>
  </si>
  <si>
    <t>药学</t>
  </si>
  <si>
    <t>药学院</t>
  </si>
  <si>
    <t>药学相关专业</t>
  </si>
  <si>
    <t>学校提供基本年薪：卓优博士后支持计划≥40万元；特别资助类≥30万元；重点资助类≥20万元；项目资助类≥12万元。此外，可享受济南市每月5000元生活补贴。
特别资助类和重点资助类博后学院配套 3 万元，合作导师配套资助不低于 1 万元</t>
  </si>
  <si>
    <t>李老师</t>
  </si>
  <si>
    <t>0531-88382548</t>
  </si>
  <si>
    <t>lihuihui@sdu.edu.cn</t>
  </si>
  <si>
    <t>齐鲁交通学院</t>
  </si>
  <si>
    <t>济南市市中区</t>
  </si>
  <si>
    <t xml:space="preserve">
岩土工程、工程力学、防灾减灾与防护工程、矿业工程、安全工程、信息技术与工程技术交叉方向等
</t>
  </si>
  <si>
    <t>0531-86358011</t>
  </si>
  <si>
    <t>jianqiu@sdu.edu.cn</t>
  </si>
  <si>
    <t xml:space="preserve">
交通运输工程、土木工程、水利工程、地质学、力学、机械工程、控制科学、计算机科学、软件工程等交叉方向
</t>
  </si>
  <si>
    <t>法学</t>
  </si>
  <si>
    <t>法学院</t>
  </si>
  <si>
    <t>青岛市即墨区</t>
  </si>
  <si>
    <t>宪法与行政法、法理法史、数字法、诉讼法、民商法、知识产权法、刑法、经济法与环境资源法、国际法等</t>
  </si>
  <si>
    <t>1.具有良好的政治素质、道德修养，身心健康；
2.近3年或即将在国内外高水平大学或科研机构获得博士学位，年龄不超过35周岁；
3.有较强的科研能力和学术研究潜力；
4.研究课题具有前瞻性、创新性和可行性；
5.在山东大学全职从事博士后研究工作不少于21个月。</t>
  </si>
  <si>
    <t>学校提供基本年薪：卓优博士后支持计划≥40万元；特别资助类≥30万元；重点资助类≥20万元；项目资助类≥12万元。
可额外享受青岛市每月0.7-1.3万元生活补贴。</t>
  </si>
  <si>
    <t>方老师</t>
  </si>
  <si>
    <t>0532-58630528</t>
  </si>
  <si>
    <t>sdufxyrs@163.com</t>
  </si>
  <si>
    <t>政治学与公共管理学院</t>
  </si>
  <si>
    <t>创新管理、技术经济与管理、创新经济学</t>
  </si>
  <si>
    <t>学校提供基本年薪：卓优博士后支持计划≥40万元；特别资助类≥30万元；重点资助类≥20万元；项目资助类≥12万元。
可额外享受青岛市每月0.7-1.3万元生活补贴。
学院配套5万元</t>
  </si>
  <si>
    <t>胡爽</t>
  </si>
  <si>
    <t>0532-58631815</t>
  </si>
  <si>
    <t>hushuang@sdu.edu.cn</t>
  </si>
  <si>
    <t>行政管理、公共政策研究、应急管理、国家安全治理、城乡公共治理、数字公共治理、社会保障</t>
  </si>
  <si>
    <t>1.具有良好的政治素质、道德修养，身心健康；
2.近3年或即将在国内外高水平大学或科研机构获得博士学位，年龄一般不超过35周岁；
3.有较强的科研能力和学术研究潜力，应有第一作者或独立作者或通讯作者的期刊发表；
4.博士后研究课题具有前瞻性、创新性和可行性；
5.在山东大学全职从事博士后研究工作不少于21个月。</t>
  </si>
  <si>
    <t>学校提供基本年薪：卓优博士后支持计划≥40万元；特别资助类≥30万元；重点资助类≥20万元；项目资助类≥12万元。
可额外享受青岛市每月0.7-1.3万元生活补贴。
学院为博士后提供在站科研启动经费3万元/人，出站考核优秀奖励2万元/人，科研绩效奖励不封顶。</t>
  </si>
  <si>
    <t>宋老师</t>
  </si>
  <si>
    <t>0532-58630327</t>
  </si>
  <si>
    <t>songbk@sdu.edu.cn</t>
  </si>
  <si>
    <t>光学工程</t>
  </si>
  <si>
    <t>光学高等研究中心</t>
  </si>
  <si>
    <t>光学工程：新型激光技术与超快激光器，红外器件与探测技术，相干与计算成像，超快光学，智能视觉与智能成像，AI与智能感知，光学精密仪器，光学传感与精密测量；
电子科学与技术：光电子芯片，光电功能器件，特需电路设计，光子芯片、互联与光学计算芯片；
前沿交叉：半导体物理，生物光子学，量子精密测量，量子光学，冷原子物理，晶体生长与器件设计，拓扑光子学。</t>
  </si>
  <si>
    <t>光电子芯片方面：需具备异质键合、异质器件设计制备经验
晶体生长与器件设计方面：需具备一定物理背景，具有晶体生长经验
器件工艺方面：先进封装技术</t>
  </si>
  <si>
    <t>刘老师</t>
  </si>
  <si>
    <t>0531-88369968</t>
  </si>
  <si>
    <t>gxzx@sdu.edu.cn</t>
  </si>
  <si>
    <t>海洋科学、生态学、环境科学与工程</t>
  </si>
  <si>
    <t>智慧海洋产业</t>
  </si>
  <si>
    <t>海洋研究院</t>
  </si>
  <si>
    <t>1.海洋微型生物生态（海洋生态环境、生物海洋学、微生物海洋学、海洋碳化学、物理海洋等）；
2.海洋智能装备与信息技术（海洋装备技术、海洋传感器、海洋测控等）；
3.海洋资源与海洋地质环境（海洋地质与工程、海洋腐蚀防护与环境保护等）</t>
  </si>
  <si>
    <t>刁老师</t>
  </si>
  <si>
    <t>0532-58633267</t>
  </si>
  <si>
    <t>imst@sdu.edu.cn</t>
  </si>
  <si>
    <t>环境科学与工程</t>
  </si>
  <si>
    <t>环境研究院</t>
  </si>
  <si>
    <t>大气环境化学、环境理论化学、环境生态学、环境遥感、大数据技术</t>
  </si>
  <si>
    <t>0532-58631970</t>
  </si>
  <si>
    <t>hj@sdu.edu.cn</t>
  </si>
  <si>
    <t>人文艺术研究院</t>
  </si>
  <si>
    <t>3</t>
  </si>
  <si>
    <t>专业要求：经济学、管理学、环境科学、地球科学
课题方向：
1.生态系统服务领域研究；
2.资源环境经济领域研究；
3.生态遥感监测与地理信息系统领域研究；
4.绿色金融领域研究；</t>
  </si>
  <si>
    <t>岗位招收要求：
1.具有较强的科研潜力和良好的团队协作精神，符合合作导师研究工作需要，热爱科研工作，具有开拓新项目的科研能力；
2.有明确的学术研究方向，在本学科领域已取得具有一定学术影响的研究成果。
岗位职责：
聚焦生态产品价值实现研究前沿，面向国家重大战略需求，开展原创性基础科学研究，发表高质量研究成果，申报省部级以上基金项目。</t>
  </si>
  <si>
    <t>张琳</t>
  </si>
  <si>
    <t>zlsdls89@126.com
zhanglb@sdu.edu.cn</t>
  </si>
  <si>
    <t>生态环境损害鉴定研究院</t>
  </si>
  <si>
    <t>环境法医学、分析化学、环境科学与工程、生态学、环境法学、环境经济学、会计学、海洋科学、农学等学科领域/污染物性质鉴定与溯源技术；生态环境损害法规与技术标准</t>
  </si>
  <si>
    <t>具有良好的政治素质、道德修养，身心健康；近3年或即将在国内外高水平大学或科研机构获得博士学位，年龄不超过35周岁；有较强的科研能力和学术研究潜力；研究课题具有前瞻性、创新性和可行性；在山东大学全职从事博士后研究工作不少于21个月；符合我校本流动站的招收条件。</t>
  </si>
  <si>
    <t>高蒙</t>
  </si>
  <si>
    <t>0532-58632978</t>
  </si>
  <si>
    <t>gaomeng@sdu.edu.cn</t>
  </si>
  <si>
    <t>环境科学与工程学院</t>
  </si>
  <si>
    <t>流域水环境、沿海城市环境、环境与健康、新污染物环境过程、减污降碳与环境管理招生、污染控制与资源循环、污染物风险评控</t>
  </si>
  <si>
    <t>崔老师</t>
  </si>
  <si>
    <t>0532-58630926</t>
  </si>
  <si>
    <t>cuicy@sdu.edu.cn</t>
  </si>
  <si>
    <t>数学与交叉科学研究中心</t>
  </si>
  <si>
    <t>数学及与金融经济科学、控制科学、生命科学、数据科学、海洋科学等交叉科学研究领域，特别是基于理论分析、数据和计算的相关交叉科学研究领域</t>
  </si>
  <si>
    <t>胡心雨</t>
  </si>
  <si>
    <t>0532-58631902</t>
  </si>
  <si>
    <t>huxinyu2024@sdu.edu.cn</t>
  </si>
  <si>
    <t>计算机科学与技术学院</t>
  </si>
  <si>
    <t>计算机科学和人工智能各方向（包含但不局限于大数据、理论与算法、体系结构与操作系统、区块链与系统安全、软件工程、图形学与可视化、物联网与边缘智能、虚拟现实、计算机视觉、自然语言处理、大模型、智能体、具身智能等领域）</t>
  </si>
  <si>
    <t>学校提供基本年薪：卓优博士后支持计划≥40万元；特别资助类≥30万元；重点资助类≥20万元；项目资助类≥12万元。
可额外享受青岛市每月0.7-1.3万元生活补贴。
合作导师每年配套5万津贴，学院提供良好的科研环境。</t>
  </si>
  <si>
    <t>王妍洁</t>
  </si>
  <si>
    <t>0532-5863620</t>
  </si>
  <si>
    <t>wangyj@sdu.edu.cn</t>
  </si>
  <si>
    <t>生态学</t>
  </si>
  <si>
    <t>生命科学学院</t>
  </si>
  <si>
    <t>专业要求：生态学</t>
  </si>
  <si>
    <t>有较强的科研能力和良好的学术研究潜力，本人作为第一或通讯作者在本专业学术期刊正式发表1篇及以上SCI收录论文</t>
  </si>
  <si>
    <t>周燕</t>
  </si>
  <si>
    <t>0532-58630820</t>
  </si>
  <si>
    <t>zhouy@email.sdu.edu.cn</t>
  </si>
  <si>
    <t>国家糖工程技术研究中心</t>
  </si>
  <si>
    <t>生物学、化学、药学等/1.糖生物学、合成生物学；2.糖化学、糖链修饰及合成新策略；3.复杂寡糖的代谢分析、糖结合蛋白组学分析；4.糖蛋白结合疫苗的生物合成；5.功能糖的生物合成；6.代谢工程与合成生物学</t>
  </si>
  <si>
    <t>曲敏</t>
  </si>
  <si>
    <t>0532-58631405</t>
  </si>
  <si>
    <t xml:space="preserve">minqu@sdu.edu.cn </t>
  </si>
  <si>
    <t>微生物技术研究院</t>
  </si>
  <si>
    <t>微生物学/环境微生物、工业微生物、海洋微生物、医药微生物</t>
  </si>
  <si>
    <t>张凌娇</t>
  </si>
  <si>
    <t>0532-58632589</t>
  </si>
  <si>
    <t>zhanglingjiao@sdu.edu.cn</t>
  </si>
  <si>
    <t>专业要求：植物学、作物学、动物学、医学</t>
  </si>
  <si>
    <t>绿色化工产业</t>
  </si>
  <si>
    <t>微生物学/环境微生物、工业微生物、合成生物学、生物化工、生物制造</t>
  </si>
  <si>
    <t>网络空间安全</t>
  </si>
  <si>
    <t>网络空间安全学院</t>
  </si>
  <si>
    <t>课题方向:
1.密码学
2.网络与系统安全
3.应用安全
4.编码理论</t>
  </si>
  <si>
    <t>学校提供基本年薪：卓优博士后支持计划≥40万元；特别资助类≥30万元；重点资助类≥20万元；项目资助类≥12万元。
可额外享受青岛市每月0.7-1.3万元生活补贴。
根据年度工作量，学院提供上不封顶的年终业绩绩效奖励。</t>
  </si>
  <si>
    <t>0532-58638630</t>
  </si>
  <si>
    <t>zhaojianwei@sdu.edu.cn</t>
  </si>
  <si>
    <t>信息与通信工程</t>
  </si>
  <si>
    <t>信息科学与工程学院</t>
  </si>
  <si>
    <t>专业方向为信息与通信工程，电子科学与技术，光学工程相关专业</t>
  </si>
  <si>
    <t>佟铃宇</t>
  </si>
  <si>
    <t>0532-58630170</t>
  </si>
  <si>
    <t>tonglingyu@sdu.edu.cn</t>
  </si>
  <si>
    <t>东方哲学（阿拉伯；伊朗；印度；日本；韩国；越南等）、近代西方哲学、认知哲学与心理学哲学、艺术哲学。</t>
  </si>
  <si>
    <t>董修元</t>
  </si>
  <si>
    <t>dongxiuyuan@sdu.edu.cn</t>
  </si>
  <si>
    <t>政治学</t>
  </si>
  <si>
    <t>科学社会主义与国际共产主义运动、政治学理论与中外政治制度、政党理论与政党政治、国际组织与全球治理、地区国际政治、统一战线学</t>
  </si>
  <si>
    <t>人文学科相关专业</t>
  </si>
  <si>
    <t>丛新强</t>
  </si>
  <si>
    <t>congxinqiang@sdu.edu.cn</t>
  </si>
  <si>
    <t>机电与信息工程学院</t>
  </si>
  <si>
    <t>威海市环翠区</t>
  </si>
  <si>
    <t>材料科学、化学/电化学催化及跨尺度模拟</t>
  </si>
  <si>
    <t>材料科学、化学或相关专业；有良好的英文写作能力；以第一作者发表过SCI英文论文</t>
  </si>
  <si>
    <t>学校提供基本年薪：卓优博士后支持计划≥40万元；特别资助类≥30万元；重点资助类≥20万元；项目资助类≥12万元。
可提供一流的科研平台、提供相应的测试与研制平台，指导申请国家、省部级项目。</t>
  </si>
  <si>
    <t>0631-5688564</t>
  </si>
  <si>
    <t>wang_wanxia@sdu.edu.cn</t>
  </si>
  <si>
    <t>地球物理学/物理学</t>
  </si>
  <si>
    <t>空间科学与技术学院</t>
  </si>
  <si>
    <t>日地物理与行星科学、卫星导航与遥感、空间探测与先进材料、天体物理与空间碎片</t>
  </si>
  <si>
    <t>0631-5688751</t>
  </si>
  <si>
    <t>wanglinsdu@sdu.edu.cn</t>
  </si>
  <si>
    <t>法学院
（威海）</t>
  </si>
  <si>
    <t>法学相关专业</t>
  </si>
  <si>
    <t>学校提供基本年薪：卓优博士后支持计划≥40万元；特别资助类≥30万元；重点资助类≥20万元；项目资助类≥12万元。
在站2两年内提供10万元配套资助</t>
  </si>
  <si>
    <t>0631-5688059</t>
  </si>
  <si>
    <t>fxysdwh@163.com</t>
  </si>
  <si>
    <t>海洋科学</t>
  </si>
  <si>
    <t>海洋学院</t>
  </si>
  <si>
    <t>环境、食品、药品风险坚定，土壤智力、污水处理相关</t>
  </si>
  <si>
    <t>赵玉</t>
  </si>
  <si>
    <t>0631-5688303</t>
  </si>
  <si>
    <t>lizh@sdu.edu.cn</t>
  </si>
  <si>
    <t>机器人机构学/高端智能装备</t>
  </si>
  <si>
    <t>机械工程相关专业；有良好的英文写作能力</t>
  </si>
  <si>
    <t>威海前沿交叉科学研究院</t>
  </si>
  <si>
    <t>人工智能、计算数学、等离子体物理等</t>
  </si>
  <si>
    <t>0631-5688246</t>
  </si>
  <si>
    <t>qyjclw@sdu.edu.cn</t>
  </si>
  <si>
    <t>电子封装与测试、控制科学与工程、微波电路与探测仪器、信息与通信工程、仪器科学与技术等相近专业人才</t>
  </si>
  <si>
    <t>主要进行仪器研制（可参与国际大科学工程）、电子封装与测试等相关工作</t>
  </si>
  <si>
    <t>学校提供基本年薪：卓优博士后支持计划≥40万元；特别资助类≥30万元；重点资助类≥20万元；项目资助类≥12万元。
根据实际情况给予2-8万绩效，可提供一流的科研平台、提供相应的测试与研制平台，指导申请国家、省部级项目。</t>
  </si>
  <si>
    <t>马克思主义学院（威海）</t>
  </si>
  <si>
    <t>马克思主义理论一级学科：马克思主义基本原理、社会主义与中华文化的关系等</t>
  </si>
  <si>
    <t>0631-5688375</t>
  </si>
  <si>
    <t>wangxiaohong@sdu.edu.cn</t>
  </si>
  <si>
    <t>政治学/应用经济学</t>
  </si>
  <si>
    <t>国际问题研究院</t>
  </si>
  <si>
    <t>（1）东亚、亚太研究（特别是亚太安全、东盟）；（2）欧洲研究（特别是中欧关系）；（3）“一带一路”研究；（4）区域合作与比较研究；（5）国际体系、全球治理研究；（6）人工智能及大数据分析相关研究。</t>
  </si>
  <si>
    <t>0631-5685565</t>
  </si>
  <si>
    <t>l-mengjiao@sdu.edu.cn</t>
  </si>
  <si>
    <t>水污染生态学相关</t>
  </si>
  <si>
    <t>生物材料及海洋生物资源高值化利用研发方面</t>
  </si>
  <si>
    <t>东北亚学院</t>
  </si>
  <si>
    <t>朝鲜半岛历史、中国东北史、数字人文</t>
  </si>
  <si>
    <t>马老师</t>
  </si>
  <si>
    <t>0631-5688517</t>
  </si>
  <si>
    <t>xuxiaoting@sdu.edu.cn</t>
  </si>
  <si>
    <t>数学与统计学院</t>
  </si>
  <si>
    <t>数学、统计学</t>
  </si>
  <si>
    <t>学校提供基本年薪：卓优博士后支持计划≥40万元；特别资助类≥30万元；重点资助类≥20万元；项目资助类≥12万元。
学院提供2-5万元/年配套学科建设经费支持</t>
  </si>
  <si>
    <t>0631-5688811</t>
  </si>
  <si>
    <t>whmath@sdu.edu.cn</t>
  </si>
  <si>
    <t>韩国文学和中韩比较文学</t>
  </si>
  <si>
    <t>韩国古典文学或中韩古典文学比较；鼓励跨学科研究者报考，如文化产业化、东亚区域与国别文化研究</t>
  </si>
  <si>
    <t>dby-myy@sdu.edu.cn</t>
  </si>
  <si>
    <t>翻译学院</t>
  </si>
  <si>
    <t>外国语言文学类、翻译</t>
  </si>
  <si>
    <t>0631-5688973</t>
  </si>
  <si>
    <t>catherineliu@sdu.edu.cn</t>
  </si>
  <si>
    <t>具有无线通信、无线传感器网络、数字图像处理、嵌入式系统设计等相关研究背景。要求博士毕业于国内双一流建设重点大学和国外知名大学，有一定的科研组织能力，能够独立开展创新性课题研究。</t>
  </si>
  <si>
    <t>1.具有良好的政治素质、道德修养，身心健康；
2.近3年或即将在国内外高水平大学或科研机构获得博士学位，年龄不超过35周岁；
3.有较强的科研能力和学术研究潜力；
4.研究课题具有前瞻性、创新性和可行性；
5.良好的英文写作能力</t>
  </si>
  <si>
    <t>医药学相关基础和应用的研发相关</t>
  </si>
  <si>
    <t>1.本硕博要求经济学相关方向；
2.以跨国企业为研究对象的政治经济学、国际经济学、或者地理经济学</t>
  </si>
  <si>
    <t>方向1：英语优秀（需提供相应成绩证明，能达到从事学术研究的程度）
方向2：优先考虑国内博士（暂不接收海外博士），须有较好的中文发表。</t>
  </si>
  <si>
    <t>lidongxin@sdu.edu.cn</t>
  </si>
  <si>
    <t>商学院</t>
  </si>
  <si>
    <t>1. 海洋经济与综合管理；
2. 海洋资源与环境；
3. 海洋金融与贸易；
4. 海洋物流与供应链；
5. 海洋政策评估；
6. 海洋经济高质量发展的要素支撑。</t>
  </si>
  <si>
    <t>具有国内高校或国外高校博士学位的中华人们共和国公民，年龄不超过35岁。具有相关领域学习经历，在国内CSSCI或国外高水平SSCI期刊发表过相关领域论文。熟练使用如Stata、R、Python等统计计量软件。具有团队精神和协作精神。</t>
  </si>
  <si>
    <t>荆老师</t>
  </si>
  <si>
    <t>0631-5688289</t>
  </si>
  <si>
    <t>jingxiaowen@sdu.edu.cn</t>
  </si>
  <si>
    <t>人口、资源与环境经济学，生态环境管理，地球科学等</t>
  </si>
  <si>
    <t>1.研究方向为海洋安全、区域国别、国际安全;
2.大国数字竞争、反制裁反干涉反“长臂管辖”、跨国投资与中国海外利益保护</t>
  </si>
  <si>
    <t>方向1：至少精通一门外语;
方向2：英语优秀（需提供相应成绩证明，能达到从事学术研究的程度）</t>
  </si>
  <si>
    <t>政治学相关专业</t>
  </si>
  <si>
    <t>文化传播学院</t>
  </si>
  <si>
    <t>1.马克思主义文艺理论中国化；2.中国现当代文学，侧重“中国现当代诗学与比较诗学”方向</t>
  </si>
  <si>
    <t>0631-5673857</t>
  </si>
  <si>
    <t>joan2021@163.com</t>
  </si>
  <si>
    <t>山东师范大学</t>
  </si>
  <si>
    <t>教育学</t>
  </si>
  <si>
    <t>教育学部</t>
  </si>
  <si>
    <t>教育学原理、课程与教学论、教育史、学前教育学、高等教育学、教育技术学、人工智能、计算机应用技术</t>
  </si>
  <si>
    <t xml:space="preserve">1.特别资助类博士后每年35万元（税前）
2.重点资助类博士后每年25万元（税前）
3.一般资助类博士后每年20万元（税前）
</t>
  </si>
  <si>
    <t>0531-86180183</t>
  </si>
  <si>
    <t>453272554@qq.com</t>
  </si>
  <si>
    <t>马克思主义学部</t>
  </si>
  <si>
    <t>济南市长清区</t>
  </si>
  <si>
    <t>马克思主义理论、政治学、哲学</t>
  </si>
  <si>
    <t>748498533@qq.com</t>
  </si>
  <si>
    <t>文艺学、语言学及应用语言学、汉语言文字学、中国古典文献学、中国古代文学、中国现当代文学</t>
  </si>
  <si>
    <t>0531-86180394</t>
  </si>
  <si>
    <t>wxyrs80394@126.com</t>
  </si>
  <si>
    <t>美术学</t>
  </si>
  <si>
    <t>美术学院</t>
  </si>
  <si>
    <t>美术与书法及相关专业</t>
  </si>
  <si>
    <t>孟老师</t>
  </si>
  <si>
    <t>18668926086</t>
  </si>
  <si>
    <t>aihuhuamu2007@163.com</t>
  </si>
  <si>
    <t>历史文化学院</t>
  </si>
  <si>
    <t>厉老师</t>
  </si>
  <si>
    <t>0531—86181709</t>
  </si>
  <si>
    <t>lina_hw@126.com</t>
  </si>
  <si>
    <t>数学、统计学、控制科学与工程、计算机科学与技术</t>
  </si>
  <si>
    <t>翟老师</t>
  </si>
  <si>
    <t>0531-86181795</t>
  </si>
  <si>
    <t>191671595@qq.com</t>
  </si>
  <si>
    <t>物理与电子科学学院</t>
  </si>
  <si>
    <t>物理学（光学、凝聚态、原子、医学物理）、信息与通信工程、电子科学与技术</t>
  </si>
  <si>
    <t>蔡老师</t>
  </si>
  <si>
    <t>0531-86181598</t>
  </si>
  <si>
    <t>yangjiancai@sdnu.edu.cn</t>
  </si>
  <si>
    <t>化学化工与材料科学学院</t>
  </si>
  <si>
    <t>化学、化学工程与技术、材料科学与工程、环境化学、环境科学与工程</t>
  </si>
  <si>
    <t>孔老师</t>
  </si>
  <si>
    <t>15054146889</t>
  </si>
  <si>
    <t>12588417@qq.com</t>
  </si>
  <si>
    <t>生物学、生态学、生物医学工程、生物工程、农学、基础医学、药学、化学</t>
  </si>
  <si>
    <t>周老师</t>
  </si>
  <si>
    <t>0531-86180716</t>
  </si>
  <si>
    <t>1125304535@qq.com</t>
  </si>
  <si>
    <t>地理学</t>
  </si>
  <si>
    <t>地理与环境学院</t>
  </si>
  <si>
    <t>地理学、遥感科学与技术、环境科学与工程、生态学</t>
  </si>
  <si>
    <t>sdnugps@qq.com</t>
  </si>
  <si>
    <t>心理学</t>
  </si>
  <si>
    <t>心理学院</t>
  </si>
  <si>
    <t>发展与教育心理学、基础心理学、应用心理学</t>
  </si>
  <si>
    <t>0531-86181123</t>
  </si>
  <si>
    <t>yanliangsun@126.com</t>
  </si>
  <si>
    <t>计算机科学与技术、信息与通信工程、网络空间安全、控制科学与工程/招聘专业相关的研究方向以及交叉研究方向</t>
  </si>
  <si>
    <t>杜老师</t>
  </si>
  <si>
    <t>13256161912</t>
  </si>
  <si>
    <t>duping@sdnu.edu.cn</t>
  </si>
  <si>
    <t>唐老师</t>
  </si>
  <si>
    <t>0531-86182763</t>
  </si>
  <si>
    <t>624063@sdnu.edu.cn</t>
  </si>
  <si>
    <t>山东中医药大学</t>
  </si>
  <si>
    <t>中医学</t>
  </si>
  <si>
    <t>中医学院、针灸推拿学院、中医药创新研究院、中医文献与文化研究院、第一临床医学院等具有中医学专业的学院</t>
  </si>
  <si>
    <t>20-30人</t>
  </si>
  <si>
    <t>医药相关专业</t>
  </si>
  <si>
    <t>1.年龄在35岁以下（含35岁）；
2.获得博士学位，且获学位时间一般不超过3年，身体健康；
3.申请人不能申请其博士毕业单位同一个一级学科的流动站从事博士后研究工作。</t>
  </si>
  <si>
    <t>1.博士后在站工作期间，属我校非编制内的正式职工，享受我校同等人员工资标准、社会保险和住房公积金等福利待遇，并计算工作年限。其中，全职博士后实行年薪制，包括省、市、区及学校等各级资助或补助，采取就高原则，不重复支付。
2. 特别资助类博士后：年薪标准为 40 万元（税前）；
3.重点资助类博士后：年薪标准为 30 万元（税前）；
4. 一般资助类博士后：A 档年薪标准为 20 万元（税前），B 档年薪标准为 15 万元（税前）。
5.获批山东省博新人才支持计划的博士后，综合薪酬30万/年，科研经费20万。</t>
  </si>
  <si>
    <t>桂婷</t>
  </si>
  <si>
    <t>0531-89628730</t>
  </si>
  <si>
    <t>zyydxbsh@163.com</t>
  </si>
  <si>
    <t>中药学</t>
  </si>
  <si>
    <t>药学院、中医药创新研究院、药物研究院等具有中药学专业的学院</t>
  </si>
  <si>
    <t>1.博士后在站工作期间，属我校非编制内的正式职工，享受我校同等人员工资标准、社会保险和住房公积金等福利待遇，并计算工作年限。其中，全职博士后实行年薪制，包括省、市、区及学校等各级资助或补助，采取就高原则，不重复支付。
2. 特别资助类博士后：年薪标准为 40 万元（税前）；
3.重点资助类博士后：年薪标准为 30 万元（税前）；
4. 一般资助类博士后：A 档年薪标准为 20 万元（税前），B 档年薪标准为 15 万元（税前）。
5.获批山东省博新人才支持计划的博士后，综合薪酬30万/年，科研经费21万。</t>
  </si>
  <si>
    <t>中西医结合</t>
  </si>
  <si>
    <t>中医学院、第一临床医学院、医学院、眼科与视光医学院等具有中西医结合专业的学院</t>
  </si>
  <si>
    <t>1.博士后在站工作期间，属我校非编制内的正式职工，享受我校同等人员工资标准、社会保险和住房公积金等福利待遇，并计算工作年限。其中，全职博士后实行年薪制，包括省、市、区及学校等各级资助或补助，采取就高原则，不重复支付。
2. 特别资助类博士后：年薪标准为 40 万元（税前）；
3.重点资助类博士后：年薪标准为 30 万元（税前）；
4. 一般资助类博士后：A 档年薪标准为 20 万元（税前），B 档年薪标准为 15 万元（税前）。
5.获批山东省博新人才支持计划的博士后，综合薪酬30万/年，科研经费22万。</t>
  </si>
  <si>
    <t>济南大学</t>
  </si>
  <si>
    <t>材料学</t>
  </si>
  <si>
    <t>济南市</t>
  </si>
  <si>
    <t>水泥、玻璃、陶瓷、耐火材料、金属材料、合金材料、新能源材料、复合材料、复合材料</t>
  </si>
  <si>
    <t>符合山东省博士后创新人才支持计划的申报要求</t>
  </si>
  <si>
    <t>全职博士后在站期间享受学校职工待遇，
并计算工作年限。学校按规定为博士后缴纳社会保险费。
1、全职博士后实行年薪制，标准为（税前）：
特别资助类博士后 35 万元；
重点资助类博士后 25 万元；
一般资助类博士后 18 万元。
2、科研博士后达到学校相应要求后，可申请转为师资博士后，并按科研成果确定资助类别；师资博士后完成在站期满考核合格，可按正式职工入职学校。
3、获得国家和省“博新计划”、香江学者计划、澳门青年学者计划、中德博士后交流项目等中央和省级财政重点资助者，全额享受叠加政策，并按照特别资助类兑现待遇。</t>
  </si>
  <si>
    <t>魏涛</t>
  </si>
  <si>
    <t>0531-89736671</t>
  </si>
  <si>
    <t>mse_weit@ujn.edu.cn</t>
  </si>
  <si>
    <t>水泥、玻璃、陶瓷、耐火材料</t>
  </si>
  <si>
    <t>1.具有良好的科研潜质和学术道德,身心健康;
2.符合济南大学博士后科研流动站博士后招收要求;
3.具有化学或材料等相近学科的博士学位。
4.年龄不超过35周岁，申请进入“卡脖子” 关键核心技术领域，或在国（境）外取得博士学位的，进站年龄可放宽至38周岁；</t>
  </si>
  <si>
    <t>金属材料、合金材料</t>
  </si>
  <si>
    <t>新能源材料</t>
  </si>
  <si>
    <t>复合材料</t>
  </si>
  <si>
    <t>水泥、玻璃、陶瓷、耐火材料、金属材料、合金材料、新能源材料、复合材料</t>
  </si>
  <si>
    <t>按学校在职博士后进站条件要求</t>
  </si>
  <si>
    <t>在职</t>
  </si>
  <si>
    <t>在职博士后工资福利待遇由原单位解决</t>
  </si>
  <si>
    <t>化学工程与技术</t>
  </si>
  <si>
    <t>化学化工学院</t>
  </si>
  <si>
    <t>化学工程与技术、化学、材料科学与工程、环境科学与工程等/精细化学品合成与工艺；氟化工材料制备与应用；化工分离及应用</t>
  </si>
  <si>
    <t>0531-82765474</t>
  </si>
  <si>
    <t>jnzhangy2008@126.com</t>
  </si>
  <si>
    <t>化学工程与技术、化学、材料科学与工程、环境科学与工程等/新型能源与绿色合成；绿色催化技术与应用</t>
  </si>
  <si>
    <t>化学工程与技术、化学、材料科学与工程、环境科学与工程等/新型能源与绿色合成；绿色催化技术与应用；高分子材料制备与应用</t>
  </si>
  <si>
    <t>（1）应届博士毕业生或新近毕业的博士毕业生（获得博士学位一般不超过3年）；
（2）年龄一般在35周岁以下，申请进入“卡脖子” 关键核心技术领域，或在国（境）外取得博士学位的，进站年龄可放宽至38周岁；</t>
  </si>
  <si>
    <t>化学工程与技术、化学、材料科学与工程、环境科学与工程等/氟化工材料制备与应用；绿色催化技术与应用；高分子材料制备与应用；化工分离及应用</t>
  </si>
  <si>
    <t>化学、化学工程与技术、材料科学与工程、环境科学与工程、生物科学与技术等/化学测量学；细胞诊疗与生物传感器</t>
  </si>
  <si>
    <t xml:space="preserve">化学、化学工程与技术、材料科学与工程、环境科学与工程、生物科学与技术等/智能材料合成及应用；新型能源与绿色合成；环境与能源催化 </t>
  </si>
  <si>
    <t>化学、化学工程与技术、材料科学与工程、环境科学与工程、生物科学与技术等/化学测量学；细胞诊疗与生物传感器；化学转换与理论模拟</t>
  </si>
  <si>
    <t xml:space="preserve">化学、化学工程与技术、材料科学与工程、环境科学与工程、生物科学与技术等/化学测量学；化学转换与理论模拟；合成生物学；天然产物的开发与利用；环境与能源催化 </t>
  </si>
  <si>
    <t xml:space="preserve">化学、化学工程与技术、材料科学与工程、环境科学与工程、生物科学与技术等/化学测量学；细胞诊疗与生物传感器；合成生物学；；环境与能源催化 </t>
  </si>
  <si>
    <t>物理科学与技术学院</t>
  </si>
  <si>
    <t>物理学/凝聚态物理</t>
  </si>
  <si>
    <t>赵刚</t>
  </si>
  <si>
    <t>0531-82767268</t>
  </si>
  <si>
    <t>sps_zhaog@ujn.edu.cn</t>
  </si>
  <si>
    <t>物理学/理论物理</t>
  </si>
  <si>
    <t>物理学/光学</t>
  </si>
  <si>
    <t>物理学/原子与分子物理</t>
  </si>
  <si>
    <t>物理学/光学、凝聚态物理、理论物理</t>
  </si>
  <si>
    <t>水利工程</t>
  </si>
  <si>
    <t>水利与环境学院</t>
  </si>
  <si>
    <t>水文与水资源工程、水利水电工程、地下水科学与工程、农业水土工程、农田水利、环境工程、环境科学等相近专业研究方向：流域水循环及水资源高效利用、水利工程安全控制与运行技术、地下水数值模拟与应用、水源地污染物监测预警与处置</t>
  </si>
  <si>
    <t>王仲鹏</t>
  </si>
  <si>
    <t>0531-82769235</t>
  </si>
  <si>
    <t>chm_wangzp@ujn.edu.cn</t>
  </si>
  <si>
    <t>水文与水资源工程、水利水电工程、地下水科学与工程、农业水土工程、农田水利、环境工程、环境科学等相近专业
研究方向：流域水循环及水资源高效利用、水利工程安全控制与运行技术、地下水数值模拟与应用、水源地污染物监测预警与处置</t>
  </si>
  <si>
    <t>优先考虑与工作站及博士后创新实践基地联合招收在职博士后。</t>
  </si>
  <si>
    <t>山东建筑大学</t>
  </si>
  <si>
    <t>建筑学</t>
  </si>
  <si>
    <t>建筑城规学院</t>
  </si>
  <si>
    <t>20-40人</t>
  </si>
  <si>
    <t xml:space="preserve">1.土木工程、智能建造、高性能混凝土、装配式钢结构；
2.城乡规划、建筑学、绿色建筑技术、污染防控、固废资源化；
3.计算机科学、控制科学与工程相关专业，包括人工智能、大数据、能源互联网、机器人、智慧园区、边缘计算等; 
4.工程热物理、建筑环境与能源工程、供热供燃气通风与空调、建筑节能；
5.金属材料及相关专业，包括材料可靠性研究，合金成分设计，金属增材制造，材料测试、表征等；                           
</t>
  </si>
  <si>
    <t>1.具有高尚道德情操、良好师德师风和求实、团结、协作精神，具备与履行岗位职责相适应的学术水平和创新能力，身心健康；
2.在海内外高水平高校或高水平研究机构毕业取得博士学位，且获得博士学位不超过3年，年龄在35周岁以下（学科紧缺人才可适当放宽）；
3.须脱产全职从事博士后研究工作，与其他单位存在劳动关系的，需要在入站前解除劳动关系；
4.符合研究课题所需的专业背景，具有较强的研究能力和创新精神。</t>
  </si>
  <si>
    <t>1.全职博士后实行年薪制，学校提供年薪不低于30万/年（税前），并参照本年度中级岗位标准为博士后研究人员缴纳社会保险费。学院或博士后合作导师根据博士后实际工作情况自行匹配科研启动经费；
2.随博士后流动的未成年的在学子女，可依据政策安排到我校附近中小学就读。符合入托条件的子女，可入我校幼儿园；
3.提供博士后公寓；
4.博士后在站期间同时享受国家、省、市各类博士后支持计划资助及学校科研奖励政策。</t>
  </si>
  <si>
    <t>刘依凝</t>
  </si>
  <si>
    <t>0531-86367191</t>
  </si>
  <si>
    <t>rcc@sdjzu.edu.cn</t>
  </si>
  <si>
    <t>山东财经大学</t>
  </si>
  <si>
    <t>1.获得博士学位不超过3年或即将于半年内获得博士学位。2．年龄一般不超过35周岁，人文社科领域可适当放宽（执行国家和省博管办规定）。3.以第一作者在A2类及以上期刊发表论文2篇，或科研能力相当者。具有较强科研工作能力和良好学术发展潜力。优先招收境内外知名高水平大学（科研机构）博士毕业生。</t>
  </si>
  <si>
    <t>1.特别资助类博士后，年薪25万元（税前），一次性科研启动经费5万元。
2.重点资助类博士后，年薪20万元（税前），一次性科研启动经费5万元。
3.一般资助类博士后，年薪15万元（税前），一次性科研启动经费5万元。</t>
  </si>
  <si>
    <t>王元</t>
  </si>
  <si>
    <t>wangyuan871@163.com</t>
  </si>
  <si>
    <t>金融学院</t>
  </si>
  <si>
    <t>6-8人</t>
  </si>
  <si>
    <t>（1）人民币国际化与资本账户开放；
（2）金融风险管理；
（3）数字人民币与国际货币体系；
（4）全球价值链实际有效汇率；
（5）碳金融。</t>
  </si>
  <si>
    <t>品学兼优、身心健康、年龄35周岁以下、获得博士学位不超过3年或博士论文已答辩即将获得相关专业博士学位。具有金融学、经济学、应用数学、计算机相关学科和方向的知识背景和研究经历；</t>
  </si>
  <si>
    <t>杨丰国</t>
  </si>
  <si>
    <t>sdcdjrxy@163.com</t>
  </si>
  <si>
    <t>保险学院</t>
  </si>
  <si>
    <t>1。保险经济学，卫生经济与医疗保障；
2.风险管理与保险、农业保险、健康保险；
3.社会保障、健康经济学；
4.保险精算与风险管理；
5.保险博弈、保险精算、风险管理、投资组合优化。</t>
  </si>
  <si>
    <t>获得博士学位不超过3年或即将于半年内获得博士学位，年龄一般不超过35周岁，人文社科领域可适当放宽，具有较强科研工作能力和良好学术发展潜力的优秀博士。国内博士学位证书未拿到者，可先凭博士毕业单位学位主管部门出具《同意授予博士学位证明》办理进站，进站6个月内必须将博士学位证书交博管办核验备案，未按时提交应予以退站。</t>
  </si>
  <si>
    <t>不限</t>
  </si>
  <si>
    <t>吕萍</t>
  </si>
  <si>
    <t>0531-82917381</t>
  </si>
  <si>
    <t>8446481@qq.com</t>
  </si>
  <si>
    <t>海洋经济与管理研究院</t>
  </si>
  <si>
    <t>1-2人</t>
  </si>
  <si>
    <t>理论经济学、应用经济学、海洋科学、工商管理学、管理科学与工程、公共管理学、环境科学与工程、农林经济管理、智能科学与技术、系统科学、统计学、控制科学与工程、计算机科学与技术、地理学</t>
  </si>
  <si>
    <t>以第一作者/通讯作者发表中文核心或英文SCI/SSCI论文不少于3篇（其中A类论文不少于2篇），年龄原则上不超过35周岁，且取得博士学位不超过三年</t>
  </si>
  <si>
    <t>王业成</t>
  </si>
  <si>
    <t>hyyjysdufe@126.com</t>
  </si>
  <si>
    <t>国际经贸学院</t>
  </si>
  <si>
    <t>国际经济与贸易</t>
  </si>
  <si>
    <t>获得博士学位不超过3年或即将于半年内获得博士学位，年龄一般不超过35周岁，人文社科领域可适当放宽，具有较强科研工作能力和良好学术发展潜力的优秀博士</t>
  </si>
  <si>
    <t>朱宝颖</t>
  </si>
  <si>
    <t>zhubymy@163.com</t>
  </si>
  <si>
    <t>财政税务学院</t>
  </si>
  <si>
    <t>经济学类，财税方向</t>
  </si>
  <si>
    <t>张新颜</t>
  </si>
  <si>
    <t>053182617883</t>
  </si>
  <si>
    <t>343756017@qq.com</t>
  </si>
  <si>
    <t>管理科学与工程学院</t>
  </si>
  <si>
    <t>博士毕业专业：管理科学与工程、应用经济学、工商管理、计算机科学与技术、统计学、数学。                           博士后课题方向：数实融合、智能社会治理、企业数字化转型、不确定决策理论与方法、金融风险管理、数据驱动下的供应链管理、海洋经济评估与监测预警、应急管理、经济复杂系统与优化仿真。</t>
  </si>
  <si>
    <t>0531-88525938</t>
  </si>
  <si>
    <t>237842050@qq.com</t>
  </si>
  <si>
    <t>1.保险与社会保障；
2.统计与精算</t>
  </si>
  <si>
    <t>统计与数学学院</t>
  </si>
  <si>
    <t>统计学、数学、应用经济学、计算机科学与技术/经济统计、数理统计、应用统计、统计学习等。</t>
  </si>
  <si>
    <t>王纬</t>
  </si>
  <si>
    <t>0531-88525389</t>
  </si>
  <si>
    <t>wangwei_0115@sdufe.edu.cn</t>
  </si>
  <si>
    <t>中国海洋大学</t>
  </si>
  <si>
    <t>海洋与大气学院、物理海洋教育部重点实验室等</t>
  </si>
  <si>
    <t>青岛市崂山区</t>
  </si>
  <si>
    <t>详见学校招聘启事。（http://rsc.ouc.edu.cn/）</t>
  </si>
  <si>
    <t>详见学校招聘启事中各流动站要求。</t>
  </si>
  <si>
    <t>重点资助类平均年薪23.4-40.6万，一般资助类平均年薪18.4-35.6万（含青岛市生活资助），详见学校招聘启事。</t>
  </si>
  <si>
    <t>王钰恺</t>
  </si>
  <si>
    <t>0532-66782689</t>
  </si>
  <si>
    <t>wangyukai@ouc.edu.cn</t>
  </si>
  <si>
    <t>大气科学</t>
  </si>
  <si>
    <t>水产</t>
  </si>
  <si>
    <t>现代高效农业</t>
  </si>
  <si>
    <t>水产学院</t>
  </si>
  <si>
    <t>青岛市市南区</t>
  </si>
  <si>
    <t>海洋生命学院</t>
  </si>
  <si>
    <t>医药学院</t>
  </si>
  <si>
    <t>食品科学与工程</t>
  </si>
  <si>
    <t>食品科学与工程学院</t>
  </si>
  <si>
    <t>青岛市西海岸新区</t>
  </si>
  <si>
    <t>信息科学与工程学部</t>
  </si>
  <si>
    <t>青岛市崂山区、西海岸新区</t>
  </si>
  <si>
    <t>工程学院</t>
  </si>
  <si>
    <t>地质学</t>
  </si>
  <si>
    <t>海洋地球科学学院</t>
  </si>
  <si>
    <t>法学院、国际事务与公共管理学院</t>
  </si>
  <si>
    <t>数学科学学院</t>
  </si>
  <si>
    <t>中国石油大学（华东）</t>
  </si>
  <si>
    <t>地球科学与技术学院</t>
  </si>
  <si>
    <t>山东省青岛市</t>
  </si>
  <si>
    <t>地质学相关专业</t>
  </si>
  <si>
    <r>
      <rPr>
        <sz val="10"/>
        <rFont val="宋体"/>
        <charset val="134"/>
        <scheme val="minor"/>
      </rPr>
      <t>基本条件：</t>
    </r>
    <r>
      <rPr>
        <sz val="10"/>
        <rFont val="宋体"/>
        <charset val="134"/>
      </rPr>
      <t>拥护中国共产党的领导，坚持正确政治方向，具有爱国奉献精神；遵纪守法，具有高尚道德情操、良好师德师风和求实、团结、协作精神；具备与履行岗位职责相适应的学术水平和创新能力，身心健康，获得博士学位一般不超过3年，并符合各流动站的博士后招收要求。</t>
    </r>
    <r>
      <rPr>
        <b/>
        <sz val="10"/>
        <rFont val="宋体"/>
        <charset val="134"/>
      </rPr>
      <t xml:space="preserve">
重点资助类： </t>
    </r>
    <r>
      <rPr>
        <sz val="10"/>
        <rFont val="宋体"/>
        <charset val="134"/>
      </rPr>
      <t xml:space="preserve">
1.年龄原则上不超过32周岁（1993年1月1日及以后出生）。
2.原则上应毕业于国家“双一流”建设学科、世界排名前200名高校或知名科研机构，近三年取得高水平研究成果。
</t>
    </r>
    <r>
      <rPr>
        <b/>
        <sz val="10"/>
        <rFont val="宋体"/>
        <charset val="134"/>
      </rPr>
      <t xml:space="preserve">一般资助类： </t>
    </r>
    <r>
      <rPr>
        <sz val="10"/>
        <rFont val="宋体"/>
        <charset val="134"/>
      </rPr>
      <t xml:space="preserve">
1.年龄一般不超过32周岁（1993年1月1日及以后出生）。
2.原则上应毕业于海内外知名高校或科研机构，近三年取得较高水平研究成果。
</t>
    </r>
    <r>
      <rPr>
        <b/>
        <sz val="10"/>
        <rFont val="宋体"/>
        <charset val="134"/>
      </rPr>
      <t xml:space="preserve">项目资助类： </t>
    </r>
    <r>
      <rPr>
        <sz val="10"/>
        <rFont val="宋体"/>
        <charset val="134"/>
      </rPr>
      <t xml:space="preserve">
1.年龄一般不超过35周岁（1990年1月1日及以后出生）。
2.达到科研项目组相应招收条件和要求。</t>
    </r>
  </si>
  <si>
    <t>1. 薪酬待遇。重点资助类博士后基础薪酬不低于26.4万元/年，一般资助类和项目资助类博士后基础薪酬不低于20.4万元/年；以第一负责人获批国家自然科学基金或国家（教育部）社科基金等项目的博士后，可另享受1万元/月的奖励绩效；同时，叠加享受国家、山东省各项博士后经费资助，薪酬最高可达75.6万元/年。
2.科研启动经费。理工科5万元、人文社科3万元。</t>
  </si>
  <si>
    <t>盛老师</t>
  </si>
  <si>
    <t>0532-86981712</t>
  </si>
  <si>
    <t>dxyzp@upc.edu.cn</t>
  </si>
  <si>
    <t>地质资源与地质工程</t>
  </si>
  <si>
    <t>地质资源与地质工程相关专业</t>
  </si>
  <si>
    <t>石油与天然气工程</t>
  </si>
  <si>
    <t>石油工程学院</t>
  </si>
  <si>
    <t>石油工程/智能油气田</t>
  </si>
  <si>
    <t>0532-86981702</t>
  </si>
  <si>
    <t>liufuyun@upc.edu.cn</t>
  </si>
  <si>
    <t>化学、计算机、数学、岩石力学；1. 储层压裂改造理论、材料与软件；2.分布式光纤监测理论与软件</t>
  </si>
  <si>
    <t>岩石/岩土力学；深层油气微粒运移与出砂控制</t>
  </si>
  <si>
    <t>石油与天然气工程、海洋油气工程；深水油气开发流动安全保障</t>
  </si>
  <si>
    <t>钻井液相关方向</t>
  </si>
  <si>
    <t>石油与天然气工程/力学</t>
  </si>
  <si>
    <t>油气井工程专业/油气井化学与工程</t>
  </si>
  <si>
    <t>石油化工、能源化工、生物化工、工业催化、化学工程、应用化学与材料化工、环境化工</t>
  </si>
  <si>
    <t>叶栋伟</t>
  </si>
  <si>
    <t>0531-86983791</t>
  </si>
  <si>
    <t>19940088@upc.edu.cn</t>
  </si>
  <si>
    <t>无机化学、有机化学、分析化学、物理化学、能源化学</t>
  </si>
  <si>
    <t>机电工程学院</t>
  </si>
  <si>
    <t>海洋油气装备智能运维技术研究</t>
  </si>
  <si>
    <t>0532-86983300</t>
  </si>
  <si>
    <t>jdkyb@upc.edu.cn</t>
  </si>
  <si>
    <t>安全科学与工程</t>
  </si>
  <si>
    <t>油气、电化学储能、氢能等火灾爆炸等事故演化机制及防控技术研究</t>
  </si>
  <si>
    <t>储运与建筑工程学院</t>
  </si>
  <si>
    <t>油气储运工程/无损检测</t>
  </si>
  <si>
    <t>董老师</t>
  </si>
  <si>
    <t>0532-86981820</t>
  </si>
  <si>
    <t>20060093@upc.edu.cn</t>
  </si>
  <si>
    <t>数学、大数据，统计学、运筹学/油气管网运行优化、安全及智能化算法</t>
  </si>
  <si>
    <t>油气储运工程/1、油、天然气、氢气管道泄漏监测及事故后果评价；2、氢管道及加氢站建设关键技术</t>
  </si>
  <si>
    <t>土木工程（供热、供燃气、通风及空调工程）、土木水利（人工环境工程）、动力工程及工程热物理、油气储运工程、石油与天然气工程/天然气、氢气相关技术的研究；暖通空调、热舒适及新能源相关技术的研究；能源系统智慧化相关的研究</t>
  </si>
  <si>
    <t>力学/能源工程力学</t>
  </si>
  <si>
    <t>专业要求：材料、化学、物理、机械、计算机
课题要求：1、油气装备材料；2、新能源材料与器件；3、材料基因工程；4、海洋新材料。</t>
  </si>
  <si>
    <t>0532-86983752</t>
  </si>
  <si>
    <t>zhangxiuliang@upc.edu.cn</t>
  </si>
  <si>
    <t>石大山能新能源学院</t>
  </si>
  <si>
    <t xml:space="preserve">化工过程机械、动力工程、控制工程、能源动力/过程装备智能化; </t>
  </si>
  <si>
    <t>边老师</t>
  </si>
  <si>
    <t>0532-86983812</t>
  </si>
  <si>
    <t>bianyq@upc.edu.cn</t>
  </si>
  <si>
    <t>化工机械/机械强度、固体氧化物燃料电池</t>
  </si>
  <si>
    <t>动力工程及工程热物理或相近专业/原油密闭技术工艺、高端装备（油气田大排量无杆举升泵研制等）</t>
  </si>
  <si>
    <t>流体机械及工程/泵与压缩机</t>
  </si>
  <si>
    <t>流体机械智能诊断/润滑与密封</t>
  </si>
  <si>
    <t>化工机械、化学工程/过程程强化</t>
  </si>
  <si>
    <t>动力工程及工程热物理、油气田开发工程；热能工程、新能源科学与工程、稠油热采</t>
  </si>
  <si>
    <t>专业: 动力工程及工程热物理，化学工程与技术，环境科学与工程; 方向: 固废安全处置，强化传热</t>
  </si>
  <si>
    <t>专业: 动力工程及工程热物理，油气田开发工程、热能工程、新能源科学与工程、稠油热采、储热材料、CCUS</t>
  </si>
  <si>
    <t>海洋与空间信息学院</t>
  </si>
  <si>
    <t>物理海洋学/中尺度涡遥感检测</t>
  </si>
  <si>
    <t>0532-86983825</t>
  </si>
  <si>
    <t>cuiyan@upc.edu.cn</t>
  </si>
  <si>
    <t>海洋遥感、雷达雷达</t>
  </si>
  <si>
    <t>测控技术与仪器、控制科学与工程</t>
  </si>
  <si>
    <t>0532-86981335</t>
  </si>
  <si>
    <t>sunjing@upc.edu.cn</t>
  </si>
  <si>
    <t>专业要求：生物信息学、计算生物学、计算机科学、软件工程、数据科学、人工智能、数学、统计学。课题方向：1.运用人工智能方法和大数据分析技术研究疾病的多组学数据整合和生物标志物挖掘；2.机器学习方法在疾病风险预测中的应用；3.基于深度学习的医学图像处理。</t>
  </si>
  <si>
    <t>0532-86981955</t>
  </si>
  <si>
    <t>yangsuqin@upc.edu.cn</t>
  </si>
  <si>
    <t>理学院</t>
  </si>
  <si>
    <t>1.凝聚态物理、材料的能源储存与转化；2.计算物理、电磁及声波探测计算方法；3.能源物理、多物理场耦合及多尺度流动计算；4.理论物理、粒子物理与原子核物理；5.光传感与光电探测技术、光学方法在海洋与能源领域应用；6.新型光电材料与器件、先进光电功能材料及器件</t>
  </si>
  <si>
    <t>陈老师</t>
  </si>
  <si>
    <t>0532-86983361</t>
  </si>
  <si>
    <t>chenwenxue@upc.edu.cn</t>
  </si>
  <si>
    <t>1.计算数学；2.基础数学；3.应用数学；4.统计机器学习</t>
  </si>
  <si>
    <t>1.能源数据科学；2.海洋生物数学及其统计推断；3.统计机器学习理论分析及其应用；4计算数学；5应用数学</t>
  </si>
  <si>
    <t>经济管理学院</t>
  </si>
  <si>
    <t>管理科学与工程、工商管理、应用经济学、计算机科学与技术、统计学/大数据管理与应用；能源系统建模与政策仿真；数字经济；智能会计</t>
  </si>
  <si>
    <t>1. 薪酬待遇。重点资助类博士后基础薪酬不低于26.4万元/年，一般资助类和项目资助类博士后基础薪酬不低于20.4万元/年；以第一负责人获批国家自然科学基金或国家（教育部）社科基金等项目的博士后，可另享受1万元/月的奖励绩效；同时，叠加享受国家、山东省各项博士后经费资助，薪酬最高可达75.6万元/年。
2.科研启动经费，人文社科3万元。
3. 学院设有优秀人才培养专项基金每年资助6万元。</t>
  </si>
  <si>
    <t>郭老师</t>
  </si>
  <si>
    <t>0532-86981331</t>
  </si>
  <si>
    <t>q20160045@upc.edu.cn</t>
  </si>
  <si>
    <t>1.中华民族现代文明的思想文化底蕴研究（思想政治教育）;2.习近平新时代中国特色社会主义思想的话语体系研究（马克思主义中国化研究）;3.中华文明现代转型研究（中国近现代史基本问题研究）;4.马克思主义人与自然关系理论的哲学基础研究（马克思主义基本原理）</t>
  </si>
  <si>
    <t>1. 薪酬待遇。重点资助类博士后基础薪酬不低于26.4万元/年，一般资助类和项目资助类博士后基础薪酬不低于20.4万元/年；以第一负责人获批国家自然科学基金或国家（教育部）社科基金等项目的博士后，可另享受1万元/月的奖励绩效；同时，叠加享受国家、山东省各项博士后经费资助，薪酬最高可达75.6万元/年。
2.科研启动经费，人文社科3万元。</t>
  </si>
  <si>
    <t>单老师</t>
  </si>
  <si>
    <t>0532-86980930</t>
  </si>
  <si>
    <t>shanxiaohui@upc.edu.cn</t>
  </si>
  <si>
    <t>中国科学院海洋研究所</t>
  </si>
  <si>
    <t>海洋科学/水产</t>
  </si>
  <si>
    <t>实验海洋生物学重点实验室</t>
  </si>
  <si>
    <t>青岛市</t>
  </si>
  <si>
    <t>熟练掌握生物化学与分子生物学相关实验技能，以第一作者发表SCI论文1篇以上，具有蛋白质结构与功能研究、多糖表征经验者优先。</t>
  </si>
  <si>
    <t>热爱科研事业，有高度的责任心与优良的科学道德；工作踏实认真，积极主动，有团队合作精神，能独立完成相关的科学研究；身体健康，申请时一般不超过35周岁。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</si>
  <si>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-35万元。享受每年夏季和冬季两次集中休假，取得重大成果的享受研究所重大成果奖励。</t>
  </si>
  <si>
    <t>毕允晨</t>
  </si>
  <si>
    <t>0532-82893630</t>
  </si>
  <si>
    <t>yunchenbi@qdio.ac.cn</t>
  </si>
  <si>
    <t>在免疫学领域具有良好基础，以第一作者身份发表SCI论文1篇以上。具有抗体研究经验者优先。</t>
  </si>
  <si>
    <t>热爱科研事业，有高度的责任心与优良的科学道德；工作踏实认真，积极主动，有团队合作精神，能独立完成相关的科学研究；身体健康，申请时一般不超过36周岁。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</si>
  <si>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-36万元。享受每年夏季和冬季两次集中休假，取得重大成果的享受研究所重大成果奖励。</t>
  </si>
  <si>
    <t>具有微生物工程（发酵工程优先）研究基础，熟悉酶工程、生物化学、分子生物学、微生物学等相关技术、以第一作者，在相关领域发表SCI文章1篇以上。具备熟练的英文听说写读能力。</t>
  </si>
  <si>
    <t>热爱科研事业，有高度的责任心与优良的科学道德；工作踏实认真，积极主动，有团队合作精神，能独立完成相关的科学研究；身体健康，申请时一般不超过37周岁。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</si>
  <si>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-37万元。享受每年夏季和冬季两次集中休假，取得重大成果的享受研究所重大成果奖励。</t>
  </si>
  <si>
    <t>段德麟</t>
  </si>
  <si>
    <t>0532-82898556</t>
  </si>
  <si>
    <t>dlduan@qdio.ac.cn</t>
  </si>
  <si>
    <t>开展海洋动物免疫调控与病原致病机制研究，熟练掌握生化与细胞生物学技能，以第一作者发表SCI论文1篇以上。具有创新精神，英语六级，有斑马鱼基因编辑经验者优先。</t>
  </si>
  <si>
    <t>热爱科研事业，有高度的责任心与优良的科学道德；工作踏实认真，积极主动，有团队合作精神，能独立完成相关的科学研究；身体健康，申请时一般不超过38周岁。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</si>
  <si>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-38万元。享受每年夏季和冬季两次集中休假，取得重大成果的享受研究所重大成果奖励。</t>
  </si>
  <si>
    <t>姜帅</t>
  </si>
  <si>
    <t>sjiang@qdio.ac.cn</t>
  </si>
  <si>
    <t>热爱科研工作，具有糖生物工程或蛋白质工程研究经历，以第一作者发表过高质量SCI研究论文，具有酶的定向改造、多糖结构解析与活性评价等相关专业技能者优先</t>
  </si>
  <si>
    <t>热爱科研事业，有高度的责任心与优良的科学道德；工作踏实认真，积极主动，有团队合作精神，能独立完成相关的科学研究；身体健康，申请时一般不超过39周岁。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</si>
  <si>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-39万元。享受每年夏季和冬季两次集中休假，取得重大成果的享受研究所重大成果奖励。</t>
  </si>
  <si>
    <t>李克成</t>
  </si>
  <si>
    <t>0532-82898707</t>
  </si>
  <si>
    <t>lkc@qdio.ac.cn</t>
  </si>
  <si>
    <t>岗位主要从事贝类副产物综合利用相关研究工作，要求热爱科研工作，具有水产活性物质挖掘、生物发酵、生物材料等相关学术背景和专业技能，以第一作者发表过高质量SCI研究论文</t>
  </si>
  <si>
    <t>热爱科研事业，有高度的责任心与优良的科学道德；工作踏实认真，积极主动，有团队合作精神，能独立完成相关的科学研究；身体健康，申请时一般不超过40周岁。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</si>
  <si>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-40万元。享受每年夏季和冬季两次集中休假，取得重大成果的享受研究所重大成果奖励。</t>
  </si>
  <si>
    <t>具有分子生物学和生态进化学研究基础，熟练掌握基因组学、分子遗传学和分子生态学相关实验技能，以第一作者发表高水平JCR文章2篇及以上。</t>
  </si>
  <si>
    <t>热爱科研事业，有高度的责任心与优良的科学道德；工作踏实认真，积极主动，有团队合作精神，能独立完成相关的科学研究；身体健康，申请时一般不超过41周岁。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</si>
  <si>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-41万元。享受每年夏季和冬季两次集中休假，取得重大成果的享受研究所重大成果奖励。</t>
  </si>
  <si>
    <t>王威</t>
  </si>
  <si>
    <t>wangwei@qdio.ac.cn</t>
  </si>
  <si>
    <t>具有扎实的蛋白质结构、功能或分子生物学或微生物学相关专业知识和研究背景，具有良好的创新能力和沟通能力，有较强的责任心、执行力和团队精神。以第一作者在经典期刊发表SCI文章至少一篇影响因子&gt;3。英语六级，具备熟练的英文听说读写能力。工作职责：从事蛋白质结构与功能研究；积极申请国家相关科研项目，并参与课题组已有的相关工作；积极完成课题组负责人交付的科研和管理工作。</t>
  </si>
  <si>
    <t>热爱科研事业，有高度的责任心与优良的科学道德；工作踏实认真，积极主动，有团队合作精神，能独立完成相关的科学研究；身体健康，申请时一般不超过42周岁。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</si>
  <si>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-42万元。享受每年夏季和冬季两次集中休假，取得重大成果的享受研究所重大成果奖励。</t>
  </si>
  <si>
    <t>马庆军</t>
  </si>
  <si>
    <t>0532-82898916</t>
  </si>
  <si>
    <t>qma@qdio.ac.cn</t>
  </si>
  <si>
    <t>具有天然产物化学、分子生物学、合成生物学等专业知识，以第一作者发表过高质量学术成果，英语六级。</t>
  </si>
  <si>
    <t>热爱科研事业，有高度的责任心与优良的科学道德；工作踏实认真，积极主动，有团队合作精神，能独立完成相关的科学研究；身体健康，申请时一般不超过43周岁。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</si>
  <si>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-43万元。享受每年夏季和冬季两次集中休假，取得重大成果的享受研究所重大成果奖励。</t>
  </si>
  <si>
    <t>王斌贵</t>
  </si>
  <si>
    <t>0532-82898553</t>
  </si>
  <si>
    <t>wangbg@qdio.ac.cn</t>
  </si>
  <si>
    <t>1. 具有植物或大型经济海藻分子遗传研究背景；2. 在植物科学领域top期刊（5年影响因子&gt;8）发表与岗位相关论文至少1篇（综述除外）。</t>
  </si>
  <si>
    <t>热爱科研事业，有高度的责任心与优良的科学道德；工作踏实认真，积极主动，有团队合作精神，能独立完成相关的科学研究；身体健康，申请时一般不超过44周岁。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</si>
  <si>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-44万元。享受每年夏季和冬季两次集中休假，取得重大成果的享受研究所重大成果奖励。</t>
  </si>
  <si>
    <t>顾文辉</t>
  </si>
  <si>
    <t>wenhuigu@qdio.ac.cn</t>
  </si>
  <si>
    <t>具有进化生物学、基因组学信息分析、海洋生物学的研究基础，熟悉Perl, Python和R语言中的一种或者其他脚本语言者优先。以第一作者发表SCI论文一篇及以上。英语六级，具备熟练的英文听说读写能力。</t>
  </si>
  <si>
    <t>热爱科研事业，有高度的责任心与优良的科学道德；工作踏实认真，积极主动，有团队合作精神，能独立完成相关的科学研究；身体健康，申请时一般不超过45周岁。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</si>
  <si>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-45万元。享受每年夏季和冬季两次集中休假，取得重大成果的享受研究所重大成果奖励。</t>
  </si>
  <si>
    <t>张琳琳</t>
  </si>
  <si>
    <t>0532-82896651</t>
  </si>
  <si>
    <t>linlinzhang@qdio.ac.cn</t>
  </si>
  <si>
    <t>获得水产养殖学/海洋生物学/遗传学等相关专业博士学位；有水产动物材料培育，遗传操作研究及应用经验者优先；以第一作者或者通讯作者发表过SCI论文；英语六级，具备熟练的英文听说读写能力。</t>
  </si>
  <si>
    <t>热爱科研事业，有高度的责任心与优良的科学道德；工作踏实认真，积极主动，有团队合作精神，能独立完成相关的科学研究；身体健康，申请时一般不超过46周岁。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</si>
  <si>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-46万元。享受每年夏季和冬季两次集中休假，取得重大成果的享受研究所重大成果奖励。</t>
  </si>
  <si>
    <t>热爱科研事业，有高度的责任心与优良的科学道德；工作踏实认真，积极主动，有团队合作精神，能独立完成相关的科学研究；身体健康，申请时一般不超过47周岁。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</si>
  <si>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-47万元。享受每年夏季和冬季两次集中休假，取得重大成果的享受研究所重大成果奖励。</t>
  </si>
  <si>
    <t>具有天然产物分离纯化和结构鉴定等相关专业的研究基础，以第一作者发表SCI论文1篇及以上。</t>
  </si>
  <si>
    <t>热爱科研事业，有高度的责任心与优良的科学道德；工作踏实认真，积极主动，有团队合作精神，能独立完成相关的科学研究；身体健康，申请时一般不超过48周岁。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</si>
  <si>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-48万元。享受每年夏季和冬季两次集中休假，取得重大成果的享受研究所重大成果奖励。</t>
  </si>
  <si>
    <t>张伟</t>
  </si>
  <si>
    <t>weizhang@qdio.ac.cn</t>
  </si>
  <si>
    <t>具有分子生物学、合成生物学等相关专业的研究基础，以第一作者发表SCI论文1篇及以上。</t>
  </si>
  <si>
    <t>热爱科研事业，有高度的责任心与优良的科学道德；工作踏实认真，积极主动，有团队合作精神，能独立完成相关的科学研究；身体健康，申请时一般不超过49周岁。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</si>
  <si>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-49万元。享受每年夏季和冬季两次集中休假，取得重大成果的享受研究所重大成果奖励。</t>
  </si>
  <si>
    <t>具有环境微生物或海洋微生物领域等相关专业的研究基础，以第一作者发表SCI论文1篇及以上。</t>
  </si>
  <si>
    <t>热爱科研事业，有高度的责任心与优良的科学道德；工作踏实认真，积极主动，有团队合作精神，能独立完成相关的科学研究；身体健康，申请时一般不超过50周岁。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</si>
  <si>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-50万元。享受每年夏季和冬季两次集中休假，取得重大成果的享受研究所重大成果奖励。</t>
  </si>
  <si>
    <t>海洋生态与环境科学重点实验室</t>
  </si>
  <si>
    <t>具备出海实验经验，掌握海洋牧场效果评估技术，承载力评估及策略优化方法，具有生态系统模型建模基础，以第一作者发表SCI论文2篇及以上。具有较强的英文听说读写能力。</t>
  </si>
  <si>
    <t>热爱科研事业，有高度的责任心与优良的科学道德；工作踏实认真，积极主动，有团队合作精神，能独立完成相关的科学研究；身体健康，申请时一般不超过51周岁。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</si>
  <si>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-51万元。享受每年夏季和冬季两次集中休假，取得重大成果的享受研究所重大成果奖励。</t>
  </si>
  <si>
    <t>孙景春</t>
  </si>
  <si>
    <t>sunjingchun@qdio.ac.cn</t>
  </si>
  <si>
    <t>海洋生态学、水产养殖学等相关专业博士毕业生，以第一作者发表SCI论文1篇以上，或以前三发明人授权发明专利1项以上。具有贝类遗传育种经验者优先。</t>
  </si>
  <si>
    <t>热爱科研事业，有高度的责任心与优良的科学道德；工作踏实认真，积极主动，有团队合作精神，能独立完成相关的科学研究；身体健康，申请时一般不超过52周岁。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</si>
  <si>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-52万元。享受每年夏季和冬季两次集中休假，取得重大成果的享受研究所重大成果奖励。</t>
  </si>
  <si>
    <t>具备分子生物学、遗传学、生物信息等相关专业背景，熟练掌握遗传发育等相关专业知识和实验技能，以一作身份发表SCI论文一篇及以上或以前三发明人授权发明专利2项，英语六级，具备一定的英文听说读写能力。</t>
  </si>
  <si>
    <t>热爱科研事业，有高度的责任心与优良的科学道德；工作踏实认真，积极主动，有团队合作精神，能独立完成相关的科学研究；身体健康，申请时一般不超过53周岁。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</si>
  <si>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-53万元。享受每年夏季和冬季两次集中休假，取得重大成果的享受研究所重大成果奖励。</t>
  </si>
  <si>
    <t>机械化、自动化等相关专业博士毕业生。具有贝类机械化采收装备研发等研究背景者优先。以第一作者发表SCI论文1篇以上，或以前三发明人授权发明专利1项以上</t>
  </si>
  <si>
    <t>热爱科研事业，有高度的责任心与优良的科学道德；工作踏实认真，积极主动，有团队合作精神，能独立完成相关的科学研究；身体健康，申请时一般不超过54周岁。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</si>
  <si>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-54万元。享受每年夏季和冬季两次集中休假，取得重大成果的享受研究所重大成果奖励。</t>
  </si>
  <si>
    <t>具有环境科学、生态环境、地质地理、化学等学科背景的应届博士生，具备可独立开展科学研究的能力，以第一作者发表SCI论文3篇及以上。</t>
  </si>
  <si>
    <t>热爱科研事业，有高度的责任心与优良的科学道德；工作踏实认真，积极主动，有团队合作精神，能独立完成相关的科学研究；身体健康，申请时一般不超过55周岁。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</si>
  <si>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-55万元。享受每年夏季和冬季两次集中休假，取得重大成果的享受研究所重大成果奖励。</t>
  </si>
  <si>
    <t>袁华茂</t>
  </si>
  <si>
    <t>yuanhuamao@qdio.ac.cn</t>
  </si>
  <si>
    <t>从事海洋分子生态学研究，聚焦赤潮物种的比较基因组分析，赤潮暴发机理分析，具有分子生物学和微藻基础生物学基础，熟悉相关领域进展，能够熟练进行藻类分离、培养和鉴定，熟悉显微镜和电镜操作等操作，熟悉实验和观测数据统计分析方法和论文写作，具备独立开展研究能力。围绕上述研究方向，以第一作者发表SCI论文2篇及以上</t>
  </si>
  <si>
    <t>符合国家及中国科学院海洋研究所博士后招收条件，具有分子生物学、生态学和基因组学、生物信息学等相关学科的博士学位</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</si>
  <si>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-56万元。享受每年夏季和冬季两次集中休假，取得重大成果的享受研究所重大成果奖励。</t>
  </si>
  <si>
    <t>陈楠生</t>
  </si>
  <si>
    <t>chenn@qdio.ac.cn</t>
  </si>
  <si>
    <t>具有海洋生态学、环境科学或与招聘岗位相关的专业背景，熟练掌握分子生物学实验技能，熟悉分子生物学数据分析方法。具备扎实的中英文写作能力，以第一作者发表SCI论文1-2篇。具有创新精神和团队合作意识。有出海、野外调查经验者优先。</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</si>
  <si>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-57万元。享受每年夏季和冬季两次集中休假，取得重大成果的享受研究所重大成果奖励。</t>
  </si>
  <si>
    <t>唐赢中</t>
  </si>
  <si>
    <t>yingzhong.tang@qdio.ac.cn</t>
  </si>
  <si>
    <t>海洋环流与波动重点实验室</t>
  </si>
  <si>
    <t>（1）应届博士研究生或已获得博士学位者；（2）研究方向：人工智能海洋大模型，人工智能海洋学；（3）专业要求：计算机，人工智能、信息、海洋学等相关专业；（4）热爱科学研究及产业应用，求真务实，具有良好的职业道德和严谨的学风，具备团队合作精神和独立开展科学研究及产业应用的能力；（5）在本专业领域已发表SCI论文（第一作者或通讯作者）；（6）熟悉人工智能方法，物理海洋，气候变化，进行人工智能与海洋学交叉研究，在本领域具有一定的研究基础。最好从事过AI大模型相关研发，并愿意学习人工智能在海洋学、海洋大模型方向应用；（7）具备熟练的英文听说读写能力。</t>
  </si>
  <si>
    <t>高乐</t>
  </si>
  <si>
    <t>0532-82898505</t>
  </si>
  <si>
    <t>gaole@qdio.ac.cn</t>
  </si>
  <si>
    <t>计算机科学和工程背景：具备计算机科学或工程相关领域的学位或相关经验，如计算机工程、电子工程、控制工程、软件工程和海洋技术等。
编程技能：熟练掌握至少一种编程语言，如C/C++、Python、Java等，并具备良好的编码能力。
硬件知识：对计算机硬件和电子器件有基本的了解，包括处理器、微控制器、传感器、存储器等。
操作系统和嵌入式系统知识：熟悉操作系统原理和常见的嵌入式操作系统，如Linux、RTOS（实时操作系统）等。
嵌入式开发工具和平台：熟悉常用的嵌入式开发工具链，如编译器、调试器、仿真器等，并熟悉相关硬件平台，如Arduino、Raspberry Pi、ARM Cortex等。
硬件描述语言（HDL）：对硬件描述语言如Verilog或VHDL有一定了解，能够进行FPGA（现场可编程门阵列）开发。
掌握电路设计和电子原理知识：了解电子电路设计原理和模拟/数字电路设计技术。</t>
  </si>
  <si>
    <t>问题解决能力：具备良好的问题分析和解决能力，能够在系统开发中遇到的挑战中寻找解决方案。
团队合作和沟通能力：能够与团队成员合作，有效沟通和协作，以完成系统开发项目。</t>
  </si>
  <si>
    <t>倪佐涛</t>
  </si>
  <si>
    <t>0532-82898737</t>
  </si>
  <si>
    <t>nizuotao07@qdio.ac.cn</t>
  </si>
  <si>
    <t>具有博士学位，主要从事中国近海中小尺度海洋动力过程或海洋动力灾害研究。</t>
  </si>
  <si>
    <t>在国际高水平SCI期刊以第一作者发表文章1篇以上</t>
  </si>
  <si>
    <t>胡珀</t>
  </si>
  <si>
    <t>hupo@qdio.ac.cn</t>
  </si>
  <si>
    <t>获得物理海洋学或气象学等相关专业博士学位，熟练运用数据分析统计方法，具备海洋观测或数值模式经验值优先，有大洋环流、内波、湍流混合等研究经历者优先。以第一作者发表SCI论文2篇或以上</t>
  </si>
  <si>
    <t>汪嘉宁</t>
  </si>
  <si>
    <t>wjn@qdio.ac.cn</t>
  </si>
  <si>
    <t>获得物理海洋学或气象学博士学位，具备运行海洋模式或耦合模式经验，具备海洋热力学或气候变化研究基础，发表第一作者JCR一区论文2篇</t>
  </si>
  <si>
    <t>李元龙</t>
  </si>
  <si>
    <t>0532-82893903</t>
  </si>
  <si>
    <t>liyuanlong@qdio.ac.cn</t>
  </si>
  <si>
    <t>物理海洋学及相关专业，达到所在单位博士毕业要求，有中小尺度动力过程研究、人工智能（AI）海洋学、数值模拟与数据同化经验者优先。</t>
  </si>
  <si>
    <t>刘传玉</t>
  </si>
  <si>
    <t>chuanyu.liu@qdio.ac.cn</t>
  </si>
  <si>
    <t>博士学位，具有海洋遥感、物理海洋、人工智能多领域的研究经验，能熟练处理与分析卫星遥感数据以及海洋观测数据，以第一作者在本专业领域已发表SCI论文2篇或以上。</t>
  </si>
  <si>
    <t>徐永生</t>
  </si>
  <si>
    <t>yongsheng.xu@qdio.ac.cn</t>
  </si>
  <si>
    <t>具备海洋多时空尺度动力学或人工智能海洋学研究背景，在海洋中小尺度过程或深度学习具有一定的研究基础，具备熟练的英文听说读写能力，博士期间以第一作者发表高水平SCI论文2篇或以上。</t>
  </si>
  <si>
    <t>张悦</t>
  </si>
  <si>
    <t>0532-82898504/
13210142531</t>
  </si>
  <si>
    <t>zhangyue531@qdio.ac.cn</t>
  </si>
  <si>
    <t>具备海洋工程及海洋新能源研究背景，在海上风电或光伏的环境效应具有一定的研究基础，具备熟练的英文听说读写能力，博士期间以第一作者发表高水平SCI论文2篇或以上。</t>
  </si>
  <si>
    <t>印太交汇区数值模拟与再分析产品</t>
  </si>
  <si>
    <t>熟练掌握印太交汇区的数值模式，并在相关研究海域发表高端论文一篇以上。</t>
  </si>
  <si>
    <t>杨德周</t>
  </si>
  <si>
    <t>yangdezhou@qdio.ac.cn</t>
  </si>
  <si>
    <t xml:space="preserve">物理海洋专业博士；熟悉中国近海温盐和环流结构，掌握海洋调查设备的使用和布放，掌握海洋调查实测数据的处理软件和处理方法。以第一作者在国际上有影响的专业期刊上发表过学术论文。
     </t>
  </si>
  <si>
    <t>遵纪守法，具有良好的思想品德和职业道德；爱岗敬业，具有较强的责任心和服务意识；具有正常履行职责的身体条件；学风端正，具有良好的团队协作精神。</t>
  </si>
  <si>
    <t>于非</t>
  </si>
  <si>
    <t>yuf@qdio.ac.cn</t>
  </si>
  <si>
    <t xml:space="preserve">物理海洋专业博士；具有海洋涡流相互作用研究背景，掌握海洋动力学基本理论、资料分析方法。以第一作者在国际上有影响的专业期刊上发表过学术论文，有数值模式经验者优先。
     </t>
  </si>
  <si>
    <t>南峰</t>
  </si>
  <si>
    <t>nanfeng0515@qdio.ac.cn</t>
  </si>
  <si>
    <t xml:space="preserve">电子、自动化，信息工程等相关专业博士，具有较强的者电控设计能力，熟练使用Altium、Proteus、PADS等PCB设计软件；具有单片机及嵌入式系统开发经验；熟悉电路设计加工原理、工艺和要求；熟悉海洋设备研发工作。具有海洋装备项目研发和海上测试工作经验者优先；具有整体系统设计经验者优先。
     </t>
  </si>
  <si>
    <t>刁新源</t>
  </si>
  <si>
    <t>diaoxinyuan@qdio.ac.cn</t>
  </si>
  <si>
    <t>有较强的海洋动力学基础，熟练运用物理海洋学知识开展海洋多尺度动力过程研究；在国际高水平SCI期刊以第一作者发表文章1篇及以上；英语熟练。</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</si>
  <si>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-58万元。享受每年夏季和冬季两次集中休假，取得重大成果的享受研究所重大成果奖励。</t>
  </si>
  <si>
    <t>张林林</t>
  </si>
  <si>
    <t>zhanglinlin@qdio.ac.cn</t>
  </si>
  <si>
    <t>海洋地质与环境重点实验室</t>
  </si>
  <si>
    <t>具有海岸带、河口海岸、近浅海环境变化及沉积过程研究背景，具有较强的独立科研能力。有遥感、地理信息、海洋沉积学、沉积动力学研究经历，正式发表第一作者国际SCI文章不少于2篇。</t>
  </si>
  <si>
    <t>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</si>
  <si>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-59万元。享受每年夏季和冬季两次集中休假，取得重大成果的享受研究所重大成果奖励。</t>
  </si>
  <si>
    <t>马小川</t>
  </si>
  <si>
    <t>mxch@qdio.ac.cn</t>
  </si>
  <si>
    <t>具有海洋地质或物理海洋博士学位；具备海洋数值模式和编程相关工作基础；对近岸动力环境演化或海洋环境工程方向感兴趣；具备团队合作精神</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</si>
  <si>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-60万元。享受每年夏季和冬季两次集中休假，取得重大成果的享受研究所重大成果奖励。</t>
  </si>
  <si>
    <t>严立文</t>
  </si>
  <si>
    <t>yanliwen@qdio.ac.cn</t>
  </si>
  <si>
    <t>具有岩石学、地球化学、海洋地质等相关专业的博士研究经历，有扎实的岩石地球化学基础和实验室分析测试技能；熟悉金属稳定同位素及岩石地球化学相关领域前沿进展；以第一作者发表SCI论文1篇（JCR1区）及以上。</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</si>
  <si>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-61万元。享受每年夏季和冬季两次集中休假，取得重大成果的享受研究所重大成果奖励。</t>
  </si>
  <si>
    <t>陈硕</t>
  </si>
  <si>
    <t>0532-82893926</t>
  </si>
  <si>
    <t>shuochen@qdio.ac.cn</t>
  </si>
  <si>
    <t>具备扎实的海洋地质学和古气候学基础理论；熟悉海洋沉积记录研究和古海洋古气候重建方法；具有独立开展微体古生物或矿物地球化学实验研究的能力；以第一作者发表JCR一区SCI论文2篇及以上</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</si>
  <si>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-62万元。享受每年夏季和冬季两次集中休假，取得重大成果的享受研究所重大成果奖励。</t>
  </si>
  <si>
    <t>万世明</t>
  </si>
  <si>
    <t>wanshiming@qdio.ac.cn</t>
  </si>
  <si>
    <t>有天然地震数据分析基础，熟悉震源物理、地震活动或地震波成像等内容者优先。以第一作者发表SCI论文两篇以上或者一篇JCR二区及以上论文。</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</si>
  <si>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-63万元。享受每年夏季和冬季两次集中休假，取得重大成果的享受研究所重大成果奖励。</t>
  </si>
  <si>
    <t>高翔</t>
  </si>
  <si>
    <t>xgao@qdio.ac.cn</t>
  </si>
  <si>
    <t>地球动力学或地球物理学研究背景，具有数值计算基础；以第一作者发表SCI论文两篇或者一篇JCR二区及以上论文。</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</si>
  <si>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-64万元。享受每年夏季和冬季两次集中休假，取得重大成果的享受研究所重大成果奖励。</t>
  </si>
  <si>
    <t>掌握重磁数据处理和解释方法技术，有油气盆地重磁勘探科研经验，有较强软件编写能力，有相关的重磁数据处理专利和研究论文，发表或接受SCI/EI论文2篇或2篇以上。相似或相当业绩的情况下，有国外合作培养或学习经历优先，有第一作者一区SCI论文优先。</t>
  </si>
  <si>
    <t>能够完成较长时间的海上重磁作业，愿意合作开展科研工作，愿意从事科研成果转移转化和军民融合的科研工作。</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</si>
  <si>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-65万元。享受每年夏季和冬季两次集中休假，取得重大成果的享受研究所重大成果奖励。</t>
  </si>
  <si>
    <t>付永涛</t>
  </si>
  <si>
    <t>ytfu@qdio.ac.cn</t>
  </si>
  <si>
    <t>具备较好的数理基础，掌握重磁震解释与反演或地球动力学模拟等方法，具备人工智能数据处理及反演工作经验者优先。以第一作者至少发表2篇SCI论文或1篇二区TOP文章。具备熟练的英文听说读写能力。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</si>
  <si>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-66万元。享受每年夏季和冬季两次集中休假，取得重大成果的享受研究所重大成果奖励。</t>
  </si>
  <si>
    <t>董冬冬</t>
  </si>
  <si>
    <t>dongdongdong@qdio.ac.cn</t>
  </si>
  <si>
    <t>熟悉OBS数据处理、地震层析成像或数值模拟，具有较好的数理基础，精通Fortran或C等计算机语言，以第一作者至少发表2篇SCI论文或1篇二区TOP文章；英语六级，具备熟练的英文听说读写能力。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</si>
  <si>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-67万元。享受每年夏季和冬季两次集中休假，取得重大成果的享受研究所重大成果奖励。</t>
  </si>
  <si>
    <t>范建柯</t>
  </si>
  <si>
    <t>fanjianke@qdio.ac.cn</t>
  </si>
  <si>
    <t>海洋环境腐蚀与生物污损重点实验室</t>
  </si>
  <si>
    <t>具备生态学、生物地球化学、遥感、计算机等多学科背景；熟练掌握大数据分析方法，并具备编程能力（如 R、Python）；熟悉统计学和机器学习算法，能够处理复杂的环境与腐蚀相关数据；对跨学科研究，特别是腐蚀大数据分析方向有浓厚兴趣，有区域和全球尺度相关研究经验者优先；具备独立科研能力和团队合作精神；良好的英文写作与交流能力，较强的科技论文与报告撰写能力，有 SCI 论文发表。</t>
  </si>
  <si>
    <t>热爱科研事业，有高度的责任心与优良的科学道德；工作踏实认真，积极主动，有团队合作精神，能独立完成相关的科学研究；身体健康，申请时一般不超过56周岁。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</si>
  <si>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-68万元。享受每年夏季和冬季两次集中休假，取得重大成果的享受研究所重大成果奖励。</t>
  </si>
  <si>
    <t>于腾</t>
  </si>
  <si>
    <t>yuteng@qdio.ac.cn</t>
  </si>
  <si>
    <t>具有材料学、微生物学、光电化学等研究背景，能够独立开展海洋（深海）生物污损的研究工作；具有材料学、化学、微生物学等方面学习和研究背景者优先考虑；以第一作者发表SCI论文两篇及以上；具备熟练的英文听说读写能力。</t>
  </si>
  <si>
    <t>热爱科研事业，有高度的责任心与优良的科学道德；工作踏实认真，积极主动，有团队合作精神，能独立完成相关的科学研究；身体健康，申请时一般不超过57周岁。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</si>
  <si>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-69万元。享受每年夏季和冬季两次集中休假，取得重大成果的享受研究所重大成果奖励。</t>
  </si>
  <si>
    <t>具有化学工程、材料学、微生物学等研究背景，能够独立开展天然物提纯、涂层制备、材料表征、性能评价等相关工作；具有材料学、化学、微生物学等方面学习和研究背景者优先考虑；以第一作者发表SCI论文两篇及以上；具备熟练的英文听说读写能力。</t>
  </si>
  <si>
    <t>热爱科研事业，有高度的责任心与优良的科学道德；工作踏实认真，积极主动，有团队合作精神，能独立完成相关的科学研究；身体健康，申请时一般不超过58周岁。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</si>
  <si>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-70万元。享受每年夏季和冬季两次集中休假，取得重大成果的享受研究所重大成果奖励。</t>
  </si>
  <si>
    <t>具有微生物学、生物化学等研究背景。能够独立开展常规分子生物学技术、DNA提取、质粒提取、转化、电泳（琼脂糖和SDS-PAGE）、PCR、Nanodrop、16S rRNA测序、蛋白表达、蛋白纯化、Bradford或ELISA检测、pH和ORP测定、细胞计数、宏基因组学等工作。具有海洋科学、微生物学、生物化学等方面学习和研究背景者优先考虑；以第一作者发表SCI论文两篇及以上；具备熟练的英文听说读写能力。</t>
  </si>
  <si>
    <t>热爱科研事业，有高度的责任心与优良的科学道德；工作踏实认真，积极主动，有团队合作精神，能独立完成相关的科学研究；身体健康，申请时一般不超过59周岁。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</si>
  <si>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-71万元。享受每年夏季和冬季两次集中休假，取得重大成果的享受研究所重大成果奖励。</t>
  </si>
  <si>
    <t>2</t>
  </si>
  <si>
    <t>开展催化防污材料＿光电催化防污薄膜材料研发与工程化；先进防污涂层材料研发与工程化等研究。能够独立开展相关的海洋生物污损的研究工作，具有化学，生物学，材料学，生态学等相关专业背景，以第一作者发表SCI论文3篇及以上。</t>
  </si>
  <si>
    <t>热爱科研事业，有高度的责任心与优良的科学道德；工作踏实认真，积极主动，有团队合作精神，能独立完成相关的科学研究；身体健康，申请时一般不超过60周岁。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</si>
  <si>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-72万元。享受每年夏季和冬季两次集中休假，取得重大成果的享受研究所重大成果奖励。</t>
  </si>
  <si>
    <t>段继周</t>
  </si>
  <si>
    <t>0532-82898851</t>
  </si>
  <si>
    <t>duanjz@qdio.ac.cn</t>
  </si>
  <si>
    <t>1</t>
  </si>
  <si>
    <t>开展微生物腐蚀＿腐蚀微生物电子传递过程与功能蛋白解析等研究。具有微生物学、腐蚀电化学等研究背景，掌握基因组学、蛋白质组学、代谢组学等微生物组学技术，在微生物生理生化机制方面有较好的研究基础，以第一作者身份发表SCI论文2篇及以上。</t>
  </si>
  <si>
    <t>热爱科研事业，有高度的责任心与优良的科学道德；工作踏实认真，积极主动，有团队合作精神，能独立完成相关的科学研究；身体健康，申请时一般不超过61周岁。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</si>
  <si>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-73万元。享受每年夏季和冬季两次集中休假，取得重大成果的享受研究所重大成果奖励。</t>
  </si>
  <si>
    <t>开展海洋生物污损附着过程与仿真模拟和预测及海洋生物附着的探测与监测；能够独立开展相关的海洋生物污损的研究工作，具有材料学，计算机仿真模拟，生物学，生态学，生物监测等相关专业背景，以第一作者发表SCI论文2篇及以上。</t>
  </si>
  <si>
    <t>热爱科研事业，有高度的责任心与优良的科学道德；工作踏实认真，积极主动，有团队合作精神，能独立完成相关的科学研究；身体健康，申请时一般不超过62周岁。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</si>
  <si>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-74万元。享受每年夏季和冬季两次集中休假，取得重大成果的享受研究所重大成果奖励。</t>
  </si>
  <si>
    <t>开展纳米材料、生物材料、新型绿色能源材料防腐蚀研究。要求具有较好的材料、电化学基础；能够独立熟练操作与材料和腐蚀相关仪器进行相关研究。具有生物材料、化学、能源等相关专业背景优先。以第一作者发表SCI论文2篇及以上。</t>
  </si>
  <si>
    <t>热爱科研事业，有高度的责任心与优良的科学道德；工作踏实认真，积极主动，有团队合作精神，能独立完成相关的科学研究；身体健康，申请时一般不超过63周岁。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</si>
  <si>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-75万元。享受每年夏季和冬季两次集中休假，取得重大成果的享受研究所重大成果奖励。</t>
  </si>
  <si>
    <t>王秀通</t>
  </si>
  <si>
    <t>0532-82898735</t>
  </si>
  <si>
    <t>wangxiutong@qdio.ac.cn</t>
  </si>
  <si>
    <t>开展船舶结构材料的腐蚀与防护研究，包括但不限于管路冲刷腐蚀、电偶腐蚀、应力腐蚀等。要求具有较好的材料、电化学基础。具有材料、化学、能源等相关专业背景优先。以第一作者发表SCI论文2篇及以上。</t>
  </si>
  <si>
    <t>热爱科研事业，有高度的责任心与优良的科学道德；工作踏实认真，积极主动，有团队合作精神，能独立完成相关的科学研究；身体健康，申请时一般不超过64周岁。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</si>
  <si>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-76万元。享受每年夏季和冬季两次集中休假，取得重大成果的享受研究所重大成果奖励。</t>
  </si>
  <si>
    <t>从事材料表界面、海洋腐蚀领域研究工作。</t>
  </si>
  <si>
    <t>发表SCI论文2篇以上，具有材料、化学、生物等领域研究背景，能独立开展研究工作。</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</si>
  <si>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-77万元。享受每年夏季和冬季两次集中休假，取得重大成果的享受研究所重大成果奖励。</t>
  </si>
  <si>
    <t>王鹏</t>
  </si>
  <si>
    <t>wangpeng@qdio.ac.cn</t>
  </si>
  <si>
    <t>从事材料表界面、海洋生物污损领域研究工作。</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</si>
  <si>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-78万元。享受每年夏季和冬季两次集中休假，取得重大成果的享受研究所重大成果奖励。</t>
  </si>
  <si>
    <t>从事生物传感器领域研究工作。</t>
  </si>
  <si>
    <t>发表SCI论文2篇以上，具有生物传感器等领域研究背景，能独立开展研究工作。</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</si>
  <si>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-79万元。享受每年夏季和冬季两次集中休假，取得重大成果的享受研究所重大成果奖励。</t>
  </si>
  <si>
    <t>开展轻合金材料防腐蚀研究。要求具有较好的材料、电化学基础；能够独立熟练操作与材料和腐蚀相关仪器进行相关研究。材料、化学等相关专业背景优先。以第一作者发表高质量SCI论文1篇及以上。英语六级，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</si>
  <si>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-80万元。享受每年夏季和冬季两次集中休假，取得重大成果的享受研究所重大成果奖励。</t>
  </si>
  <si>
    <t>侯保荣</t>
  </si>
  <si>
    <t>brhou@qdio.ac.cn</t>
  </si>
  <si>
    <t>具备相关专业博士学位，有海洋涂层技术的研究经验，熟练掌握涂层材料的制备工艺流程，具备扎实的实验操作技能，能够独立设计实验方案、进行数据采集与分析。</t>
  </si>
  <si>
    <t>具有良好的团队合作精神和沟通能力，能够与不同学科背景的团队成员协作，能够长期从事该领域的相关工作。</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</si>
  <si>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-81万元。享受每年夏季和冬季两次集中休假，取得重大成果的享受研究所重大成果奖励。</t>
  </si>
  <si>
    <t>戚鹏</t>
  </si>
  <si>
    <t>qipeng@qdio.ac.cn</t>
  </si>
  <si>
    <t>开展基于机器学习的海工设施装备腐蚀安全预警与剩余服役寿命预测研究；开展基于数字孪生模型技术的海工设施装备腐蚀损伤监测研究，具有Python编程、Matlab编程、有限元建模等相关背景，掌握常用机器学习与深度学习算法，并基于算法发表过相关论文。</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</si>
  <si>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-82万元。享受每年夏季和冬季两次集中休假，取得重大成果的享受研究所重大成果奖励。</t>
  </si>
  <si>
    <t>樊亮</t>
  </si>
  <si>
    <t>fanl@qdio.ac.cn</t>
  </si>
  <si>
    <t>核电材料腐蚀机制与防护技术研究</t>
  </si>
  <si>
    <t>具备核电材料腐蚀与防护研究背景，具有腐蚀电化学、金属材料工程相关研究基础，作为第一作者发表高水平SCI论文3篇及以上。</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</si>
  <si>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-83万元。享受每年夏季和冬季两次集中休假，取得重大成果的享受研究所重大成果奖励。</t>
  </si>
  <si>
    <t>刘娜珍</t>
  </si>
  <si>
    <t>liunazhen@qdio.ac.cn</t>
  </si>
  <si>
    <t>开展深海环境的应力腐蚀与开裂机制研究。要求具有较好的材料、电化学和力学基础；能够独立熟练操作与材料、力学和腐蚀相关仪器进行相关研究。具有腐蚀电化学、应力腐蚀、金属材料等相关专业背景优先。以第一作者发表与上述领域相关SCI论文2篇及以上。</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</si>
  <si>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-84万元。享受每年夏季和冬季两次集中休假，取得重大成果的享受研究所重大成果奖励。</t>
  </si>
  <si>
    <t>海洋生物分类与系统演化实验室</t>
  </si>
  <si>
    <t>负责海洋软体动物系统演化、适应性机制、生物地理等相关研究</t>
  </si>
  <si>
    <t>有较强的系统演化或生物地理学研究背景，熟悉系统演化分析、群体遗传学或组学分析方法。以第一作者在高水平学术期刊发表过学术论文。责任心强，工作积极认真，具有良好的团队合作精神和沟通能力；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</si>
  <si>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-85万元。享受每年夏季和冬季两次集中休假，取得重大成果的享受研究所重大成果奖励。</t>
  </si>
  <si>
    <t>张均龙</t>
  </si>
  <si>
    <t>0532-82898901</t>
  </si>
  <si>
    <t>zhangjl@qdio.ac.cn</t>
  </si>
  <si>
    <t>负责海岸带底栖生物和生态等相关研究</t>
  </si>
  <si>
    <t>具有海洋学、环境科学、生态学、生物学、水产学或相关领域的博士学位。熟悉掌握底栖生物采样、物种分类、生态因子分析等分析方法。具备独立开展科研工作的能力，能够完成项目设计、实施及数据分析等工作。在底栖生态学、底栖生物学或相关领域有扎实的理论基础和研究经历，在生态过程建模、生态修复及效果评估等方面的经验者,或有发表过相关高水平学术论文者优先。</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</si>
  <si>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-86万元。享受每年夏季和冬季两次集中休假，取得重大成果的享受研究所重大成果奖励。</t>
  </si>
  <si>
    <t>擅长基因组学、群体基因组学或系统发育基因组学等生物信息学分析，或海洋底栖动物形态分类与生物多样性研究，并在相关领域专业期刊发表SCI论文3篇及以上，或者SCI论文2篇以上（单篇影响因子4分文章不少于1篇）。</t>
  </si>
  <si>
    <t>身心健康、积极努力并具有良好的团队合作意识</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</si>
  <si>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-87万元。享受每年夏季和冬季两次集中休假，取得重大成果的享受研究所重大成果奖励。</t>
  </si>
  <si>
    <t>惠敏</t>
  </si>
  <si>
    <t>minhui@qdio.ac.cn</t>
  </si>
  <si>
    <t>从事海洋贝类分类、系统演化及物种起源、分化等研究，具有一定的贝类学或其他无脊椎动物学基础，熟练掌握分子生物学实验技能，具备扎实的中英文写作能力，以第一作者发表SCI论文1-2篇。具有创新精神和团队合作意识。有生物信息学经验者优先。</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</si>
  <si>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-88万元。享受每年夏季和冬季两次集中休假，取得重大成果的享受研究所重大成果奖励。</t>
  </si>
  <si>
    <t>王海艳</t>
  </si>
  <si>
    <t>haiyanwang@qdio.ac.cn</t>
  </si>
  <si>
    <t>具有系统基因组学、生物信息学、海洋无脊椎动学等方向研究背景的博士生；科研基础扎实，具有较强的科研创新能力，能独立从事研究工作，具有良好的学术道德。熟悉比较基因组分析、遗传进化分析并以第一作者在相关领域发表过高质量论文者优先考虑。具有较好的英文听说读写能力；工作踏实认真、责任心强、具有团队合作精神。</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</si>
  <si>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-89万元。享受每年夏季和冬季两次集中休假，取得重大成果的享受研究所重大成果奖励。</t>
  </si>
  <si>
    <t>孙娅楠</t>
  </si>
  <si>
    <t>sunyn@qdio.ac.cn</t>
  </si>
  <si>
    <t>深海极端环境与生命过程研究中心</t>
  </si>
  <si>
    <t>具有扎实的地质学、岩石学、地球化学基础，能够熟练使用岩石样品前处理、微量元素和同位素等分析技术方法，有出海经历者优先。</t>
  </si>
  <si>
    <t>以第一作者发表国际SCI文章不少于2篇或高水平论文（Nature Index及子刊等）1篇及以上。英语六级或者出国经历，具备熟练的英文听说读写能力。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</si>
  <si>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-90万元。享受每年夏季和冬季两次集中休假，取得重大成果的享受研究所重大成果奖励。</t>
  </si>
  <si>
    <t>孙卫东</t>
  </si>
  <si>
    <t>weidongsun@qdio.ac.cn</t>
  </si>
  <si>
    <t>具有海洋科学、地球化学等相关专业的博士研究经历和博士学位，有海水和沉积物样品前处理和非传统稳定同位素测试分析基础，具有良好的数学基础，能够进行反应传输模型开发和应用。</t>
  </si>
  <si>
    <t>以第一作者发表高水平SCI论文(IF&gt;3)1篇及以上；有良好的英语表达和写作能力，能独立计划研究目标并开展具体的研究工作。</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</si>
  <si>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-91万元。享受每年夏季和冬季两次集中休假，取得重大成果的享受研究所重大成果奖励。</t>
  </si>
  <si>
    <t>孙晓乐</t>
  </si>
  <si>
    <t>xiaole.sun@qdio.ac.cn</t>
  </si>
  <si>
    <t>具有地质学、岩石学、地球化学等相关专业的博士研究经历和博士学位，有岩石样品前处理和非传统稳定同位素测试分析基础,能够应用于俯冲带物质循环过程。</t>
  </si>
  <si>
    <t>在Nature Index期刊发表论文1篇或中科院二区以上期刊发表论文2篇。英语六级或者出国经历，具备熟练的英文听说读写能力。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</si>
  <si>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-92万元。享受每年夏季和冬季两次集中休假，取得重大成果的享受研究所重大成果奖励。</t>
  </si>
  <si>
    <t>祝红丽</t>
  </si>
  <si>
    <t>zhuhongli@qdio.ac.cn</t>
  </si>
  <si>
    <t>硕士-博士阶段为岩石学或地球化学专业；</t>
  </si>
  <si>
    <t>在Nature Index期刊发表论文1篇或中科院二区以上期刊发表论文2篇</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</si>
  <si>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-93万元。享受每年夏季和冬季两次集中休假，取得重大成果的享受研究所重大成果奖励。</t>
  </si>
  <si>
    <t>刘鹤</t>
  </si>
  <si>
    <t>liuhe@qdio.ac.cn</t>
  </si>
  <si>
    <t>中国科学院青岛生物能源与过程研究所</t>
  </si>
  <si>
    <t>无</t>
  </si>
  <si>
    <t>合成生物学；CO2生物转化；生物液体燃料；化学品生物制造等方向。</t>
  </si>
  <si>
    <t>1.年龄不超过35周岁，已获得或近期即将获得博士学位；
2.在相关研究领域表现出一定的发展潜力，并以第一作者或通讯作者身份发表过SCI论文。</t>
  </si>
  <si>
    <t>1.享受事业单位中级岗位待遇，缴纳社会保险，建立住房公积金和职业年金等，平均年收入20万/年（税前），另有青岛市每月0.7-1.3万元生活资助。
2.设立“优秀博士后支持计划”，支持入选者一等60万/人、二等40万/人、三等20万/人、站中10万/人个人特殊津贴。
3.在站期间支持并指导申报国家、中国科学院、地方各类博士后项目，优秀者年薪可达120万。
4.提供设施完备的博士后公寓，实现拎包入住；协调解决全职博士后子女入托、人才落户等。</t>
  </si>
  <si>
    <t>0532-80662685</t>
  </si>
  <si>
    <t>hr@qibebt.ac.cn</t>
  </si>
  <si>
    <t>化石能源低碳转化；氢能与燃料电池；CO2捕获与利用；风光电与化工耦合技术等方向。</t>
  </si>
  <si>
    <t>太阳能转化与利用，包括钙钛矿太阳能电池、光电制氢、太阳能电池高效光电转化材料制备、钙钛矿薄膜沉积新方法、人工智能辅助钙钛矿电池材料设计、高效光电制氢新模式/新途径、光电-绿氢-绿碳融合转化新模式研究；生物基材料；绿色高分子材料等方向。</t>
  </si>
  <si>
    <t>山东科技大学</t>
  </si>
  <si>
    <t>矿业工程</t>
  </si>
  <si>
    <t>能源与矿业工程学院</t>
  </si>
  <si>
    <t>矿业工程、安全科学与工程、力学、土木工程、地质资源与地质工程、管理科学与工程、系统科学、机械工程、化学、生物学、生物与医药、生物工程、化学工程与技术、材料学、材料科学与工程等相关专业</t>
  </si>
  <si>
    <t>年龄不超过35周岁；学术条件符合各博士后科研流动站的招收要求，招聘条件符合学校师资博士后、博士后招聘的条件。</t>
  </si>
  <si>
    <t xml:space="preserve">1.师资博士后基本年薪为40万/年；重点资助类博士后基本年薪为30万 /年；一般资助类博士后基本年薪20/年，同时享受科研业绩奖励和科研启动费3万元，与国家、山东省、青岛市博士后待遇叠加享受。
2.与学校正式教职工享受同等福利待遇。
3.在站期间可参加岗位竞聘，符合“直聘制”申报条件的，可申报。竞聘到相应高级岗位的师资博士后入职后直接聘任到学校相应高级岗位。
</t>
  </si>
  <si>
    <t>韩承豪</t>
  </si>
  <si>
    <t>sdusthch@163.com</t>
  </si>
  <si>
    <t>安全与环境工程学院</t>
  </si>
  <si>
    <t>安全科学与工程、矿业工程、公共卫生与预防医学、动力工程及工程热物理、土木工程、地质资源与地质工程等相关专业;环境科学与工程（环境科学、环境工程、环境计算化学等）、资源与环境（环境工程）、土木工程（市政工程水质净化或污水处理方向）、材料科学与工程等相关专业</t>
  </si>
  <si>
    <t>王艳龙</t>
  </si>
  <si>
    <t>aqxyyjsb@163.com</t>
  </si>
  <si>
    <t>测绘科学与技术</t>
  </si>
  <si>
    <t>测绘与空间信息学院</t>
  </si>
  <si>
    <t>测绘科学与技术、地理学、海洋科学、船舶与海洋工程、电子科学与技术（一级学科）、仪器科学与技术等相关专业</t>
  </si>
  <si>
    <t>李真</t>
  </si>
  <si>
    <t>37987945@qq.com</t>
  </si>
  <si>
    <t>地球科学与工程学院</t>
  </si>
  <si>
    <t>地质资源与地质工程（含矿产普查与勘探、地球探测与信息技术、地质工程）、环境地质工程等相关专业
地质学（含矿物学岩石学矿床学、地球化学、构造地质学、水文地质学）、海洋地质、水文地质、地球物理学等相关专业</t>
  </si>
  <si>
    <t>王兆鹏</t>
  </si>
  <si>
    <t>0532-86057219</t>
  </si>
  <si>
    <t>skddkxy@sdust.edu.cn</t>
  </si>
  <si>
    <t>土木工程与建筑学院</t>
  </si>
  <si>
    <t>土木工程、土木水利、海洋工程、地质资源与地质工程、资源与环境、矿业工程、水利工程、交通运输工程、动力工程及工程热物理、建筑学等相关专业</t>
  </si>
  <si>
    <t>张传明</t>
  </si>
  <si>
    <t>zcmzhq@163.com</t>
  </si>
  <si>
    <t>机械电子工程学院</t>
  </si>
  <si>
    <t>机械工程、力学、控制科学与工程、交通运输工程等相关专业</t>
  </si>
  <si>
    <t>苏金鹏</t>
  </si>
  <si>
    <t>0532-86057570</t>
  </si>
  <si>
    <t>skdjdrc@163.com</t>
  </si>
  <si>
    <t>计算机科学与工程学院</t>
  </si>
  <si>
    <t>计算机科学与技术、软件工程、网络空间安全、电子科学与技术、电子信息（专业学位）等相关专业</t>
  </si>
  <si>
    <t>倪丽娜</t>
  </si>
  <si>
    <t>nln2004@163.com</t>
  </si>
  <si>
    <t>管理科学与工程、法学、公共管理、中国语言文学、马克思主义理论等相关专业</t>
  </si>
  <si>
    <t>曲越</t>
  </si>
  <si>
    <t>0532-86057624</t>
  </si>
  <si>
    <t>skdquyue@sdust.edu.cn</t>
  </si>
  <si>
    <t>电气与自动化工程学院</t>
  </si>
  <si>
    <t>控制科学与工程、电气工程、机械工程、电子科学与技术、计算机科学与技术、系统科学、信息与通信工程、物理学、光学工程、材料科学与工程等相关专业</t>
  </si>
  <si>
    <t>牟宗磊</t>
  </si>
  <si>
    <t>mzl@sdust.edu.cn</t>
  </si>
  <si>
    <t>系统科学</t>
  </si>
  <si>
    <t>数学与系统科学学院</t>
  </si>
  <si>
    <t>数学、系统科学、统计学、计算机科学与技术、控制科学与工程、物理学等相关专业</t>
  </si>
  <si>
    <t>张勇</t>
  </si>
  <si>
    <t>zhangyong039@sdust.edu.cn</t>
  </si>
  <si>
    <t>青岛大学</t>
  </si>
  <si>
    <t>材料学、化学、物理学、化学工程与技术。</t>
  </si>
  <si>
    <t xml:space="preserve">
年龄一般不超过35周岁。</t>
  </si>
  <si>
    <t>全职博士后按照招收类别不同，年薪21-37万元，与青岛大学教职工享受同等福利待遇。博士后在站期间同时享受国家、省、市各类博士后支持计划资助。</t>
  </si>
  <si>
    <t>黄林军</t>
  </si>
  <si>
    <t>huanglinjun@qdu.edu.cn</t>
  </si>
  <si>
    <t>纺织科学与工程</t>
  </si>
  <si>
    <t>纺织服装学院</t>
  </si>
  <si>
    <t>纺织化学与染整工程、纺织工程、纺织材料与纺织品设计、材料学。</t>
  </si>
  <si>
    <t>姚念娣</t>
  </si>
  <si>
    <t>0532-85951069</t>
  </si>
  <si>
    <t>ynd1313@126.com</t>
  </si>
  <si>
    <t>自动化学院</t>
  </si>
  <si>
    <t>控制科学与工程、系统科学、数学、航空宇航科学与技术。</t>
  </si>
  <si>
    <t>孙丽凤</t>
  </si>
  <si>
    <t>0532-85953672</t>
  </si>
  <si>
    <t>ningdew@163.com</t>
  </si>
  <si>
    <t>信息管理与信息系统、网络空间安全、工商管理、数学、金融工程与风险管理、旅游管理、旅游管理、物流与供应链。</t>
  </si>
  <si>
    <t>张桂涛</t>
  </si>
  <si>
    <t>qdugkpostdoc@163.com</t>
  </si>
  <si>
    <t>医学院</t>
  </si>
  <si>
    <t>外科学、内科学、临床检验诊断学、老年医学、耳鼻咽喉科学、口腔临床医学、神经医学、麻醉学、眼科学。</t>
  </si>
  <si>
    <t>张静
赵瑞莉</t>
  </si>
  <si>
    <t>0532-82911817
0532-82911609</t>
  </si>
  <si>
    <t>qdfybh@163.com</t>
  </si>
  <si>
    <t>病理学与病理生理学、免疫学、生理学、医学微生物学、生化与分子生物学。</t>
  </si>
  <si>
    <t>谷雨</t>
  </si>
  <si>
    <t>907912872@qq.com</t>
  </si>
  <si>
    <t>神经病学、神经生物学、微生物学、遗传学、免疫学、生理学、病原生物学、细胞生物学。</t>
  </si>
  <si>
    <t xml:space="preserve">
曲艳</t>
  </si>
  <si>
    <t>0532-83780035</t>
  </si>
  <si>
    <t>sqy1997@163.com</t>
  </si>
  <si>
    <t>特种医学</t>
  </si>
  <si>
    <t>特种医学、航空航天与航海医学。</t>
  </si>
  <si>
    <t>胡明</t>
  </si>
  <si>
    <t>qdhm@qdu.edu.cn</t>
  </si>
  <si>
    <t>劳动卫生与环境卫生学、营养与食品卫生学、流行病与卫生统计学、卫生毒理学。</t>
  </si>
  <si>
    <t>张华琦</t>
  </si>
  <si>
    <t>huaqi_erin@163.com</t>
  </si>
  <si>
    <t>药理学、药剂学、药物化学。</t>
  </si>
  <si>
    <t>杨志宏</t>
  </si>
  <si>
    <t>tuzi95520@126.com</t>
  </si>
  <si>
    <t>物理科学学院</t>
  </si>
  <si>
    <t>物理学、光学、材料学、化学、化学工程与技术、医学</t>
  </si>
  <si>
    <t>张玉霞</t>
  </si>
  <si>
    <t>yuxiazhang@qdu.edu.cn</t>
  </si>
  <si>
    <t>青岛科技大学</t>
  </si>
  <si>
    <t>化学与分子工程学院
化工学院</t>
  </si>
  <si>
    <t>青岛市市北区</t>
  </si>
  <si>
    <t>化学、材料、能源/太阳电池、精细化工/化工工艺；聚氨酯材料、物理化学/能源存储与转换；分析化学、材料化学、光电传感分析，生物医学工程、高分子化学与物理/有光电材料合成；有机合成；催化；生化分析/分子探针设计合成及应用、电化学电传感构建及应用、柔性器件设计制备及应用/生化分析/电化学电传感构建及应用、柔性器件设计制备及应用、纳米探针设计合成及应用、</t>
  </si>
  <si>
    <t>全职博士后优先，详见《青岛科技大学2025年博士后招聘启事》
（https://renshi.qust.edu.cn/info/1278/3742.htm）</t>
  </si>
  <si>
    <t>1.在站期间计算工龄，享受学校在职人员的相应福利待遇，青岛市和学校可达年薪25万元以上，学校部分主要包括：
（1）每年固定工资、保险等18万元以上；
（2）博士后在站期间取得的科研成果可根据学校业绩津贴分配办法参与分配；
2.进站时可通过“2+3”青年教师贯通式培养模式申请教职或出站后达到条件申请教职；）</t>
  </si>
  <si>
    <t>栾老师</t>
  </si>
  <si>
    <t>0532-84022681</t>
  </si>
  <si>
    <t>809140842@qq.com</t>
  </si>
  <si>
    <t>化工学院
化学与分子工程学院</t>
  </si>
  <si>
    <t>功能材料/新能源材料、电化学/电化学储能、新材料的合成与催化/可降解高分子材料、生物医用材料、生物质化工/化工清洁生产技术；废弃物资源化；过程强化及工艺节能；过程系统工程；清洁化工过程；过程模拟、环境与能源催化/催化化学；煤炭清洁利用；多相绿色催化；过程强化；二氧化碳驱提高采收率；非常规油气藏提高采收率；电催化；光生阴极保护；防腐防污；精细化工新工艺开发；工业催化、高分子材料（偏高分子化学）</t>
  </si>
  <si>
    <t>丁老师</t>
  </si>
  <si>
    <t>0532-84022879</t>
  </si>
  <si>
    <t>dingli@qust.edu.cn</t>
  </si>
  <si>
    <t>材料科学与工程学院
高分子科学与工程学院</t>
  </si>
  <si>
    <t>无机合成化学、生物医学/金属纳米团簇的合成及应用、电子工程、微电子、信息电子、凝聚态物理、材料学等相关专业；材料学、光催化、电催化、理论计算等相关专业或研究方向；自组装多肽材料、纳米酶、材料合成生物学、聚氨酯等的生物医学应用；材料科学与工程/复合材料；高分子材料电性能/高分子材料流变学；材料或化学相关专业/电催化、光电催化；材料计算/高分子材料模拟计算；材料科学与工程/功能有机高分子材料与器件及材料加工；安全功能材料/材料燃烧与阻燃；橡胶合成、高效催化剂制备、高分子化学等；特种橡胶材料及加工技术；高分子材料及宇航推进理论工程/航空航天特种高分子材料技术研究、固体动力技术研究、设计与仿真技术及交叉学科方向；高分子化学、高分子物理、材料学；安全与环境功能材料/功能材料与环境修复；新兴污染物生态效应；土壤污染与修复；菌根生理生态；土壤微生物生态</t>
  </si>
  <si>
    <t>康老师
张老师</t>
  </si>
  <si>
    <t>0532-84022725
0532-84022814</t>
  </si>
  <si>
    <r>
      <rPr>
        <u/>
        <sz val="10"/>
        <rFont val="宋体"/>
        <charset val="134"/>
        <scheme val="minor"/>
      </rPr>
      <t>02411@qust.edu.cn</t>
    </r>
    <r>
      <rPr>
        <sz val="10"/>
        <rFont val="宋体"/>
        <charset val="134"/>
        <scheme val="minor"/>
      </rPr>
      <t xml:space="preserve">
</t>
    </r>
    <r>
      <rPr>
        <u/>
        <sz val="10"/>
        <rFont val="宋体"/>
        <charset val="134"/>
        <scheme val="minor"/>
      </rPr>
      <t>mengzhang@qust.edu.cn</t>
    </r>
  </si>
  <si>
    <t>载运装备智能化与绿色智能交通；绿色智能装备制造技术及装备；高分子材料先进制造技术及智能装备</t>
  </si>
  <si>
    <t>肖老师</t>
  </si>
  <si>
    <t>0532-88956166</t>
  </si>
  <si>
    <t>applecut@163.com</t>
  </si>
  <si>
    <t>动力工程与工程热物理</t>
  </si>
  <si>
    <t>1.过程设备传质传热强化机理及设备研发；2.连续流反应工艺及装置开发；3.气-颗粒物耦合反应及运动特性；4.分子模拟技术在化工反应及过程中的应用；多孔介质内的多相传输现象研究；绿色智能装备制造技术及装备</t>
  </si>
  <si>
    <t>青岛理工大学</t>
  </si>
  <si>
    <t>土木工程学院</t>
  </si>
  <si>
    <t>青岛市黄岛区</t>
  </si>
  <si>
    <t>土木工程、工程力学、采矿工程、海洋工程、材料科学与工程、防灾减灾与防护工程、环境科学与工程等</t>
  </si>
  <si>
    <t>35岁以下，以第一作者发表中科院2区SCI检索论文2篇及以上</t>
  </si>
  <si>
    <t xml:space="preserve">年薪15-18万
</t>
  </si>
  <si>
    <t>白晓宇</t>
  </si>
  <si>
    <t>0532-85071217</t>
  </si>
  <si>
    <t>baixiaoyu538@163.com</t>
  </si>
  <si>
    <t>机械与汽车工程学院</t>
  </si>
  <si>
    <t>机械制造及其自动化、振动噪声、数学与力学、故障诊断预测与可靠性专业、智能运载工程、精密/超精密制造、智能制造、车辆工程、声学、材料工程、力学、计算机专业、煤岩动力灾害、火灾防治技术、瓦斯防治、地下空间灾害防治、环保技术与装备等</t>
  </si>
  <si>
    <t>35岁以下，以第一作者发表中科院2区SCI检索论文3篇及以上</t>
  </si>
  <si>
    <t>王进</t>
  </si>
  <si>
    <t>0532-86871589</t>
  </si>
  <si>
    <t>jinwangqtech@163.com</t>
  </si>
  <si>
    <t>青岛农业大学</t>
  </si>
  <si>
    <t>园艺学</t>
  </si>
  <si>
    <t>园艺学院</t>
  </si>
  <si>
    <t>青岛市城阳区</t>
  </si>
  <si>
    <t>园艺学、农业资源与环境、草学、林学、生物学、作物学、食品科学、植物保护等相关专业方向。</t>
  </si>
  <si>
    <t>1.遵纪守法，品学兼优，身心健康。
2.年龄在35周岁以下，首次进站人员获得博士学位一般不超过3年，或通过博士学位论文答辩的应届博士生。
3.优秀的科研背景，发表过高水平学术论文。
4.责任心强，具有良好的团队意识和创新能力。
5.符合青岛农业大学博士后招收条件。</t>
  </si>
  <si>
    <t>年薪24-35万元</t>
  </si>
  <si>
    <t>郑老师</t>
  </si>
  <si>
    <t>0532-58957330</t>
  </si>
  <si>
    <t>qauyyxy@163.com</t>
  </si>
  <si>
    <t>山东农业大学</t>
  </si>
  <si>
    <t>作物学</t>
  </si>
  <si>
    <t>农学院</t>
  </si>
  <si>
    <t>泰安市泰山区</t>
  </si>
  <si>
    <t>作物栽培学与耕作学，玉米栽培</t>
  </si>
  <si>
    <t xml:space="preserve">特别资助博士后的年薪35万元人民币(税前，下同)，重点资助博士后的年薪25万元，普通博士后的年薪18万元。
</t>
  </si>
  <si>
    <t>刘鹏</t>
  </si>
  <si>
    <t>liup@sdau.edu.cn</t>
  </si>
  <si>
    <t>具有作物学、生物化学与分子生物学或药学相关专业博士学位；课题方向：药用作物重要农艺性状研究</t>
  </si>
  <si>
    <t>热爱生命科学，善于沟通、交流，具备良好的团队合作精神及敬业精神；年龄在35周岁（含）以下、品学兼优、身心健康；能够独立进行科研工作并撰写科研论文，动手和实验操作能力强，掌握分子生物学、生物化学和遗传学操作技术、以及多组学数据分析能力的优先，博士期间以第一作者在相关领域的SCI收录刊物上至少发表论文1篇；</t>
  </si>
  <si>
    <t>宋振巧</t>
  </si>
  <si>
    <t>szqsdau@163.com</t>
  </si>
  <si>
    <t>生命科学类、栽培、资环、土肥</t>
  </si>
  <si>
    <t>张吉旺</t>
  </si>
  <si>
    <t>jwzhang@sdau.edu.cn</t>
  </si>
  <si>
    <t>作物学、生命科学类、资环、植保、食品科学等</t>
  </si>
  <si>
    <t>万勇善</t>
  </si>
  <si>
    <t>yswan@sdau.edu.cn</t>
  </si>
  <si>
    <t>作物学、生化与分子生物学</t>
  </si>
  <si>
    <t>李胜军</t>
  </si>
  <si>
    <t>sjli@sdau.edu.cn</t>
  </si>
  <si>
    <t>生命科学、植物病理学、生化与分子生物学</t>
  </si>
  <si>
    <t>李宁</t>
  </si>
  <si>
    <t>nli@sdau.edu.cn</t>
  </si>
  <si>
    <t>作物学、生态学、土壤微生物、土壤固碳</t>
  </si>
  <si>
    <t>宁堂原</t>
  </si>
  <si>
    <t>ningty@163.com</t>
  </si>
  <si>
    <t>作物学、生命科学类、生化与分子生物学</t>
  </si>
  <si>
    <t>张宁</t>
  </si>
  <si>
    <t>nzhang@sdau.edu.cn</t>
  </si>
  <si>
    <t>李平华</t>
  </si>
  <si>
    <t>pinghuali@sdau.edu.cn</t>
  </si>
  <si>
    <t>作物学、生命科学类</t>
  </si>
  <si>
    <t>张昆</t>
  </si>
  <si>
    <t>Kunzh@sdau.edu.cn</t>
  </si>
  <si>
    <t>韩惠芳</t>
  </si>
  <si>
    <t>hhf@sdau.edu.cn</t>
  </si>
  <si>
    <t>生命科学、作物学、植物病理学、生化与分子生物学</t>
  </si>
  <si>
    <t>刘章伟</t>
  </si>
  <si>
    <t>zhang-wei@sdau.edu.cn</t>
  </si>
  <si>
    <t>作物学、生命科学类、土壤学、植物营养学、智慧农业</t>
  </si>
  <si>
    <t>任佰朝</t>
  </si>
  <si>
    <t>renbaizhao@sina.com</t>
  </si>
  <si>
    <t>作物学、生命科学、植物病理学、生化与分子生物学</t>
  </si>
  <si>
    <t>赵兰飞</t>
  </si>
  <si>
    <t>lanfei@sdau.edu.cn</t>
  </si>
  <si>
    <t>作物学、生态学、农业系统大数据分析</t>
  </si>
  <si>
    <t>刘玲</t>
  </si>
  <si>
    <t>LiuL810@sdau.edu.cn</t>
  </si>
  <si>
    <t>作物学、生命科学类、生物统计、生物信息学</t>
  </si>
  <si>
    <t>特别资助博士后的年薪35万元人民币(税前，下同)，重点资助博士后的年薪25万元，普通博士后的年薪18万元。</t>
  </si>
  <si>
    <t>张学才</t>
  </si>
  <si>
    <t>xc.zhang@cgiar.org</t>
  </si>
  <si>
    <t>作物学、生命科学类、土壤学、植物营养学、植物保护学</t>
  </si>
  <si>
    <t>李岩</t>
  </si>
  <si>
    <t>yanli@sdau.edu.cn</t>
  </si>
  <si>
    <t>作物/植物遗传育种、生物学、植物学等相关专业；博士期间从事棉花遗传育种、分子生物学等研究者优先。</t>
  </si>
  <si>
    <t>年龄不大于35岁、取得博士学位不超过3年</t>
  </si>
  <si>
    <t>宋宪亮</t>
  </si>
  <si>
    <t>songxl999@163.com</t>
  </si>
  <si>
    <t>农学植物学相关专业/大豆遗传育种</t>
  </si>
  <si>
    <t>张大健</t>
  </si>
  <si>
    <t>dajianzhang@sdau.edu.cn</t>
  </si>
  <si>
    <t>作物栽培学与耕作学</t>
  </si>
  <si>
    <t>石玉</t>
  </si>
  <si>
    <t>shiyu@sdau.edu.cn</t>
  </si>
  <si>
    <t>作物遗传育种、生物技术</t>
  </si>
  <si>
    <t>刘树兵</t>
  </si>
  <si>
    <t>sbliu@sdau.edu.cn</t>
  </si>
  <si>
    <t>玉米群体遗传学和生物化学和分子生物学</t>
  </si>
  <si>
    <t>玉米基因组和生物信息学</t>
  </si>
  <si>
    <t>陈翠霞</t>
  </si>
  <si>
    <t>cxchen@sdau.edu.cn</t>
  </si>
  <si>
    <t>小麦品质改良</t>
  </si>
  <si>
    <t>胥倩</t>
  </si>
  <si>
    <t>xuqian@sdau.edu.cn</t>
  </si>
  <si>
    <t>小麦生物育种或生物信息学</t>
  </si>
  <si>
    <t>吴佳洁</t>
  </si>
  <si>
    <t>jiajiewu@sdau.edu.cn</t>
  </si>
  <si>
    <t>遗传育种、分子生物学方向或食品加工学；从事生物信息学和小麦遗传育种方向优先。</t>
  </si>
  <si>
    <t>工作积极主动、严谨刻苦；团队合作意识强，具备较强的创新精神；英语听说写作水平好。</t>
  </si>
  <si>
    <t>陈建省</t>
  </si>
  <si>
    <t>jshch@sdau.edu.cn</t>
  </si>
  <si>
    <t>作物学，小麦遗传育种</t>
  </si>
  <si>
    <t>孔令让</t>
  </si>
  <si>
    <t>lkong@sdau.edu.cn</t>
  </si>
  <si>
    <t>作物学等相关专业</t>
  </si>
  <si>
    <t>李勇</t>
  </si>
  <si>
    <t>xmliyong@sdau.edu.cn</t>
  </si>
  <si>
    <t>遗传育种、生物信息、人工智能</t>
  </si>
  <si>
    <t>王宏伟</t>
  </si>
  <si>
    <t>wanghognwei@sdau.edu.cn</t>
  </si>
  <si>
    <t>园艺科学与工程学院</t>
  </si>
  <si>
    <t>具有以下专业或相关专业之一的学历背景：园艺、植物分子生物学、遗传学、植物营养、生物信息学等;合作研究方向为落叶果树种质资源创新与利用</t>
  </si>
  <si>
    <t>1.品行端正，责任心强；2.具有较强的中英文写作与交流能力和团队合作意识；3.至少在本专业领域国际期刊上以第一作者发表高水平SCI论文1篇。</t>
  </si>
  <si>
    <t>特别资助博士后的年薪35万元人民币(税前，下同)，重点资助博士后的年薪25万元，普通博士后的年薪18万元。
合作导师根据课题进展和具体贡献发放津贴。</t>
  </si>
  <si>
    <t>陈学森</t>
  </si>
  <si>
    <t>chanyetixi@163.com</t>
  </si>
  <si>
    <t>具有以下专业或相关专业之一的学历背景：园艺、生物信息学、植物分子生物学、遗传学、植物营养等；合作研究方向为蔬菜种质资源创新与利用</t>
  </si>
  <si>
    <t>1.热爱园艺科研事业，责任心强；2.具有较强的中英文写作与交流能力和团队合作意识；3.具有较强的科学探索能力；4。以第一或通讯作者发表过高水平论文。</t>
  </si>
  <si>
    <t>特别资助博士后的年薪35万元人民币(税前，下同)，重点资助博士后的年薪25万元，普通博士后的年薪18万元。
合作导师根据课题业绩发放补助。</t>
  </si>
  <si>
    <t>段巧红</t>
  </si>
  <si>
    <t>duanqh@sdau.edu.cn</t>
  </si>
  <si>
    <t>具有以下专业或相关专业之一的学历背景：园艺、植物分子生物学、遗传学、植物营养、植物保护、农业机械与智能化等；合作研究方向为园艺作物生理生态与高效栽培</t>
  </si>
  <si>
    <t>1.具有较强的责任心强；2.品行端正；3.具有较强的中英文写作与交流能力和团队合作意识；4.以第一作者至少发表1篇高水平SCI论文。</t>
  </si>
  <si>
    <t>特别资助博士后的年薪35万元人民币(税前，下同)，重点资助博士后的年薪25万元，普通博士后的年薪18万元。
（另有合作导师补贴，具体金额和合作导师协商确定。）</t>
  </si>
  <si>
    <t>彭福田</t>
  </si>
  <si>
    <t>pft@sdau.edu.cn</t>
  </si>
  <si>
    <t>具有以下专业或相关专业之一的学历背景：园艺、植物营养、植物保护、农业机械与智能化等；合作研究方向为设施园艺与智慧化管理</t>
  </si>
  <si>
    <t>1.热爱设施园艺科研事业，品行端正，责任心较强；2.具有团队精神，合作能力较强，吃苦耐劳；4.以第一作者至少发表1篇高水平SCI论文。</t>
  </si>
  <si>
    <t>魏珉</t>
  </si>
  <si>
    <t>minwei@sdau.edu.cn</t>
  </si>
  <si>
    <t>具有以下专业或相关专业之一的学历背景：园艺、食品科学与工程、分子生物学、遗传学、植物营养、植物保护等；合作研究方向为园艺作物品质生物学与营养健康</t>
  </si>
  <si>
    <t>胡大刚</t>
  </si>
  <si>
    <t>fap_296566@163.com</t>
  </si>
  <si>
    <t>兽医学</t>
  </si>
  <si>
    <t>动物医学院</t>
  </si>
  <si>
    <t>山东省泰安市</t>
  </si>
  <si>
    <t>畜牧、兽医</t>
  </si>
  <si>
    <t>学校实行年薪制，根据层次予以资助。特别资助博士后年薪35万元人民币（税前，下同），重点资助博士后年薪25万元，普通博士后年薪18万元。</t>
  </si>
  <si>
    <t>王文爽</t>
  </si>
  <si>
    <t>0538-8249222</t>
  </si>
  <si>
    <t>yjsbgs@sdau.edu.cn</t>
  </si>
  <si>
    <t>林学院</t>
  </si>
  <si>
    <t>生态学及其相关专业/生物多样性、植被恢复</t>
  </si>
  <si>
    <t>张际一</t>
  </si>
  <si>
    <t>zhangjiyi@sdau.edu.cn</t>
  </si>
  <si>
    <t>林学</t>
  </si>
  <si>
    <t>林学、农学、生物学、园艺学、农业资源与环境、环境科学及其相关专业/森林培育、林木遗传育种、森林资源保护与利用、智慧林业、水土保持、园林植物与观赏园艺</t>
  </si>
  <si>
    <t xml:space="preserve">特别资助博士后的年薪35万元人民币(税前，下同)，重点资助博士后的年薪25万元，普通博士后的年薪18万元。
 </t>
  </si>
  <si>
    <t>畜牧学</t>
  </si>
  <si>
    <t>动物科技学院</t>
  </si>
  <si>
    <t>畜牧学、兽医学、生物学等相关学科学历和研究背景</t>
  </si>
  <si>
    <t>高宇</t>
  </si>
  <si>
    <t>0538-8249579</t>
  </si>
  <si>
    <t>gaoyu@sdau.edu.cn</t>
  </si>
  <si>
    <t>农业资源与环境</t>
  </si>
  <si>
    <t>资源与环境学院</t>
  </si>
  <si>
    <t>农业资源与环境、环境科学、土地资源管理、生物学、作物学、园艺学</t>
  </si>
  <si>
    <t>娄燕宏</t>
  </si>
  <si>
    <t>0538-8242810、15605489663</t>
  </si>
  <si>
    <t>yanhonglou1985@163.com</t>
  </si>
  <si>
    <t>农业工程</t>
  </si>
  <si>
    <t>机械与电子工程学院</t>
  </si>
  <si>
    <t>农业工程/农业机械化与智能装备工程;农业信息化与智能控制技术;农业生物系统工程</t>
  </si>
  <si>
    <t>计算机、自动化、机械工程相近专业</t>
  </si>
  <si>
    <t>吴彦强</t>
  </si>
  <si>
    <t>0538-8241830</t>
  </si>
  <si>
    <t>wuyq@sdau.edu.cn</t>
  </si>
  <si>
    <t>植物保护</t>
  </si>
  <si>
    <t>植物保护学院</t>
  </si>
  <si>
    <t>植物病理学、农药学、昆虫学等相关专业</t>
  </si>
  <si>
    <t>高尚坤</t>
  </si>
  <si>
    <t>skgao@sdau.edu.cn</t>
  </si>
  <si>
    <t>2-3人</t>
  </si>
  <si>
    <t>遗传学、分子生物学、生物信息学/作物产量性状形成的分子调控网络及其与环境互作的机制</t>
  </si>
  <si>
    <t>热爱生命科学研究，具有高度的责任心和团队合作精神；熟练掌握分子生物学相关技术，有生物信息学领域研究经验者优先考虑；具有较强的科研能力，能够独立完成相关研究课题；具有较好的英文基础，能熟练阅读专业文献，在国际期刊以主要作者身份发表过研究论文者优先考虑。</t>
  </si>
  <si>
    <t>特别资助博士后的年薪35万元人民币(税前，下同)，重点资助博士后的年薪25万元，普通博士后的年薪18万元。导师根据业绩给与额外补贴。</t>
  </si>
  <si>
    <t>王永红</t>
  </si>
  <si>
    <t>yhwang@genetics.ac.cn</t>
  </si>
  <si>
    <t>合成生物学、分子生物学、生物化学、遗传学或生物信息学/植物光合作用调控机理</t>
  </si>
  <si>
    <t>以第一作者或通讯作者身份发表过高水平SCI论文；熟练掌握分子生物学、生物化学和遗传学操作技术、具有多组学数据联合分析研究经验者优先；应聘人员应热爱科学研究，能够独立设计和开展科研项目，具备较强的主动学习能力，责任心强，具有良好的沟通能力和团队合作意识</t>
  </si>
  <si>
    <t>卢从明</t>
  </si>
  <si>
    <t>0538-8243663</t>
  </si>
  <si>
    <t>cmlu@sdau.edu.cn</t>
  </si>
  <si>
    <t>番茄抗病机理、植物再生机理、茉莉酸作用机理、番茄品质形成机理等相关方向。</t>
  </si>
  <si>
    <t>应聘人员应热爱科学研究，具有强烈的科学探索精神，能够独立设计和开展科研项目，具备较强的主动学习能力，责任心强，具有良好的沟通能力和团队合作意识；以第一作者或通讯作者身份发表过高水平SCI论文。</t>
  </si>
  <si>
    <t>特别资助博士后的年薪35万元人民币(税前，下同)，重点资助博士后的年薪25万元，普通博士后的年薪18万元。导师根据课题情况发放绩效补贴。</t>
  </si>
  <si>
    <t>李传友</t>
  </si>
  <si>
    <t>0538-8241758</t>
  </si>
  <si>
    <t>chuanyouli@sdau.edu.cn</t>
  </si>
  <si>
    <t>植物（作物）营养生物学或发育生物学、生物信息学相关专业方向</t>
  </si>
  <si>
    <t>热爱生命科学研究，具有高度的责任心和团队合作精神；熟练掌握分子生物学相关技术；具有较强的科研能力，能够独立完成相关研究课题；具有较好的英文基础，能熟练阅读专业文献，在国际期刊以主要作者身份发表过研究论文者优先考虑。</t>
  </si>
  <si>
    <t>王勇</t>
  </si>
  <si>
    <t>0538-8243957</t>
  </si>
  <si>
    <t>wangyong@sdau.edu.cn</t>
  </si>
  <si>
    <t>生物信息学、植物发育生物学、作物生物育种、基因编辑/植物干细胞重塑及其对环境响应的分子机理</t>
  </si>
  <si>
    <t>以第一作者或通讯作者身份做出高水平研究成果；具有多组学数据联合分析研究经验者优先；应聘人员应热爱科学研究，能够独立设计和开展科研项目，具备较强的主动学习能力，责任心强，具有良好的沟通能力和团队合作意识</t>
  </si>
  <si>
    <t>张宪省</t>
  </si>
  <si>
    <t>0538-8249418</t>
  </si>
  <si>
    <t>zhangxs@sdau.edu.cn</t>
  </si>
  <si>
    <t>遗传学、生物信息学、细胞生物学或者生化分子生物学/玉米发育生物学与耐盐碱环境适应</t>
  </si>
  <si>
    <t>赵翔宇</t>
  </si>
  <si>
    <t>0538-8246799</t>
  </si>
  <si>
    <t>zhxy@sdau.edu.cn</t>
  </si>
  <si>
    <t>植物与病原互作的分子机理、植物保护生物技术</t>
  </si>
  <si>
    <t>以第一作者或通讯作者身份发表过高水平SCI论文；应聘人员应热爱科学研究，能够独立设计和开展科研项目，具备较强的主动学习能力，责任心强，具有良好的沟通能力和团队合作意识</t>
  </si>
  <si>
    <t>朱常香</t>
  </si>
  <si>
    <t>0538-8241245</t>
  </si>
  <si>
    <t>zhchx@sdau.edu.cn</t>
  </si>
  <si>
    <t>生物化学、细胞生物学、分子生物学或生物信息学小麦穗分生组织发育的机理研究</t>
  </si>
  <si>
    <t>应聘人员应热爱科学研究，具有强烈的探索精神，能够独立设计和开展科研项目，具备较强的主动学习能力，责任心强，具有良好的沟通能力和团队合作意识；以第一作者或通讯作者发表过高水平SCI论文。</t>
  </si>
  <si>
    <t>苏英华</t>
  </si>
  <si>
    <t>0538-8242922</t>
  </si>
  <si>
    <t>suyh@sdau.edu.cn</t>
  </si>
  <si>
    <t>微生物分子生物学、植物病理、微生物生态学、土壤生物学、生物信息学及相近专业，开展植物微生物互作或环境微生物生态学相关研究</t>
  </si>
  <si>
    <t>基本要求：已经获得或即将获得微生物、植物生理学、生物学等相关专业的博士学位；具有良好的科学素养和扎实的专业基础，能够独立开展科研工作；具有较强的中英文写作与交流能力，诚实可信，具有较强的责任心与团队协作精神。 
优先条件：本专业主流期刊以第一作者发表过至少1篇研究论文；具有生物信息学和基因编辑工作经验者；熟练使用 Python或其它编程语言，具备一定的编程能力；具有一定开发作物基因编辑工具的能力。</t>
  </si>
  <si>
    <t>特别资助博士后的年薪35万元人民币(税前，下同)，重点资助博士后的年薪25万元，普通博士后的年薪18万元。入选“博士后创新人才支持计划”、“博士后国际交流引进项目”、“山东省博士后创新人才支持计划”等国家和省部级博士后专项经费资助者，全额享受叠加政策。其它待遇按照山东农业大学和国家有关规定执行。</t>
  </si>
  <si>
    <t>高峥</t>
  </si>
  <si>
    <t>0538-8249697</t>
  </si>
  <si>
    <t>gaozheng@sdau.edu.cn</t>
  </si>
  <si>
    <t>植物生理学、植物学、农学、细胞生物学、遗传学或生物信息学/作物光合作用及逆境生物学，植物表型组学</t>
  </si>
  <si>
    <t>以第一作者或通讯作者身份发表过高水平SCI论文；具有表型组学等多组学数据联合分析研究经验者优先；应聘人员应热爱科学研究，能够独立设计和开展科研项目，具备较强的主动学习能力，责任心强，具有良好的沟通能力和团队合作意识</t>
  </si>
  <si>
    <t>杨兴洪</t>
  </si>
  <si>
    <t>0538-8246167</t>
  </si>
  <si>
    <t>xhyang@sdau.edu.cn</t>
  </si>
  <si>
    <t>植物生理学、植物学、农学、生物信息学/作物光合作用及逆境生物学，植物表型组学,</t>
  </si>
  <si>
    <t>Marian Brestic</t>
  </si>
  <si>
    <t>marian.brestic@uniag.sk</t>
  </si>
  <si>
    <t>发育生物学、细胞生物学、遗传学、生物化学/小麦株型调控的分子机理</t>
  </si>
  <si>
    <t>高新起</t>
  </si>
  <si>
    <t>gaoxq@sdau.edu.cn</t>
  </si>
  <si>
    <t>微生物学、土壤学、植物营养学、生态学/土壤微生物与植物相互作用</t>
  </si>
  <si>
    <t>1.以第一作者或通讯作者发表过高水平论文；2.具有“机器学习组学在植物微生物互作应用研究”经验的优先考虑；3.应聘人员应热爱科学研究，能够独立设计和开展科研项目，具备较强的主动学习能力、责任心、良好的沟通能力和团队合作意识</t>
  </si>
  <si>
    <t>丁延芹</t>
  </si>
  <si>
    <t>dyq@sdau.edu.cn</t>
  </si>
  <si>
    <t>遗传学、作物遗传育种学或生物信息学/玉米功能营养生物强化的遗传基础及应用、玉米耐逆基因的挖掘及功能解析、玉米重要性状形成的遗传基础</t>
  </si>
  <si>
    <t>以第一作者或通讯作者身份发表过高水平SCI论文；具有玉米生物学和多组学数据联合分析研究经验者优先；应聘人员应热爱科学研究，能够独立设计和开展科研项目，具备较强的主动学习能力，责任心强，具有良好的沟通能力和团队合作意识</t>
  </si>
  <si>
    <t>张志明</t>
  </si>
  <si>
    <t xml:space="preserve">13615387722
</t>
  </si>
  <si>
    <t xml:space="preserve">zhzhang@sdau.edu.cn
</t>
  </si>
  <si>
    <t>生物化学、细胞生物学、遗传学或生物信息学/类受体激酶及其小肽配体在植物逆境响应以及根生长发育过程中的功能及其分子机理</t>
  </si>
  <si>
    <t>以第一作者或通讯作者身份发表过高水平SCI论文；具有多组学数据联合分析研究经验者优先；应聘人员应热爱科学研究，能够独立设计和开展科研项目，具备较强的主动学习能力，责任心强，具有良好的沟通能力和团队合作意识</t>
  </si>
  <si>
    <t>刘德瑞</t>
  </si>
  <si>
    <t>drliu@sdau.edu.cn</t>
  </si>
  <si>
    <t>细胞生物学、遗传学、生物化学、分子生物学和生物信息学/RNA的剪接、修饰调控植物响应逆境胁迫和发育方面的研究</t>
  </si>
  <si>
    <t>应聘人员获得或即将获得生物学等相关专业的博士学位，以第一作者或通讯作者身份发表过高水平SCI论文。能够独立设计和开展科研项目，具备较强的主动学习能力，责任心强，具有良好的沟通能力和团队合作意识。</t>
  </si>
  <si>
    <t>王秀玲</t>
  </si>
  <si>
    <t>xlwang@sdau.edu.cn</t>
  </si>
  <si>
    <t>生物学、植物生理学相关专业</t>
  </si>
  <si>
    <t>李刚</t>
  </si>
  <si>
    <t>gangli@sdau.edu.cn</t>
  </si>
  <si>
    <t>方向为植物病理，植物分子生物学等相关专业</t>
  </si>
  <si>
    <t>郭忠新</t>
  </si>
  <si>
    <t xml:space="preserve">
18150779002</t>
  </si>
  <si>
    <t>zhongxin5919@163.com</t>
  </si>
  <si>
    <t>刘红军</t>
  </si>
  <si>
    <t>hongjunl@sdau.edu.cn</t>
  </si>
  <si>
    <t>刘庆信</t>
  </si>
  <si>
    <t>liuqingxin@sdau.edu.cn</t>
  </si>
  <si>
    <t>遗传学、生物信息学、细胞生物学或者生化分子生物学/新型活性物质调控作物非生物胁迫抗性的作用机制</t>
  </si>
  <si>
    <t>吴长艾</t>
  </si>
  <si>
    <t>cawu@sdau.edu.cn</t>
  </si>
  <si>
    <t>农林经济管理</t>
  </si>
  <si>
    <t>农业资源与环境管理、生态低碳农业发展</t>
  </si>
  <si>
    <t>热爱科学研究，科研能力强，有科研成果产出，熟练掌握相关专业知识，能够独立设计和开展科研项目，具备较强的主动学习能力，责任心强，具有良好的沟通能力和团队合作意识。</t>
  </si>
  <si>
    <t>周玉玺</t>
  </si>
  <si>
    <t>0538-8242869</t>
  </si>
  <si>
    <t>sofia612@sdau.edu.cn</t>
  </si>
  <si>
    <t>农业经济理论与政策、生态农业与绿色发展</t>
  </si>
  <si>
    <t>郑军</t>
  </si>
  <si>
    <t>0538-8249200</t>
  </si>
  <si>
    <t>zhengjun9200@126.com</t>
  </si>
  <si>
    <t>涉农企业管理、农业高新技术价值共创</t>
  </si>
  <si>
    <t>徐宣国</t>
  </si>
  <si>
    <t>0538-8242683</t>
  </si>
  <si>
    <t>xuanguoxu@163.com</t>
  </si>
  <si>
    <t>农村公共管理、农村集体资产管理</t>
  </si>
  <si>
    <t>赵伟</t>
  </si>
  <si>
    <t>0538-8241585</t>
  </si>
  <si>
    <t>zw9866@163.com</t>
  </si>
  <si>
    <t>劳动就业与人力资源管理、农业资源与环境管理</t>
  </si>
  <si>
    <t>张务伟</t>
  </si>
  <si>
    <t>0538-8246362</t>
  </si>
  <si>
    <t>zhangwuwei315@163.com</t>
  </si>
  <si>
    <t>农业资源与环境管理、生态补偿</t>
  </si>
  <si>
    <t>葛颜祥</t>
  </si>
  <si>
    <t>0538-8242600</t>
  </si>
  <si>
    <t>geyanxiang@126.com</t>
  </si>
  <si>
    <t>农业灾害与风险管理、政策性农业保险</t>
  </si>
  <si>
    <t>陈盛伟</t>
  </si>
  <si>
    <t>0533-2780588</t>
  </si>
  <si>
    <t>chensw@sdau.edu.cn</t>
  </si>
  <si>
    <t>农业经济理论与政策、农村公共管理</t>
  </si>
  <si>
    <t>李强</t>
  </si>
  <si>
    <t>0538-8246276</t>
  </si>
  <si>
    <t>finelq@126.com</t>
  </si>
  <si>
    <t>农业资源与环境管理、土地管理</t>
  </si>
  <si>
    <t>李芳</t>
  </si>
  <si>
    <t>0538-8249272</t>
  </si>
  <si>
    <t>sdnydxlf@163.com</t>
  </si>
  <si>
    <t>食品科学与工程、预防医学/植物活性成分的健康调节分子机制</t>
  </si>
  <si>
    <t>年龄不超过35岁，获得博士学位一般不超过3年，熟悉分子生物学技术</t>
  </si>
  <si>
    <t>特别资助博士后的年薪35万元人民币(税前，下同)，重点资助博士后的年薪25万元，普通博士后的年薪18万元，科研经费4万</t>
  </si>
  <si>
    <t>李大鹏</t>
  </si>
  <si>
    <t>0538-8242975</t>
  </si>
  <si>
    <t>dpli73@163.com</t>
  </si>
  <si>
    <t>食品科学与工程/粮食油脂及植物蛋白工程、农产品加工及贮藏工程、活性食品包装材料。</t>
  </si>
  <si>
    <t>年龄不超过35岁，获得博士学位一般不超过3年，在相关研究领域取得重要科研成果</t>
  </si>
  <si>
    <t>侯汉学</t>
  </si>
  <si>
    <t xml:space="preserve">hhx@sdau.edu.cn </t>
  </si>
  <si>
    <t>1-3人</t>
  </si>
  <si>
    <t>食品营养、果蔬保鲜、食品检测</t>
  </si>
  <si>
    <t>年龄不超过35岁，获得博士学位一般不超过3年，专业为食品相关，有较好的学术业绩和科研潜质，在国内外重要学术期刊上发表过高水平论文或公开出版过学术著作者优先</t>
  </si>
  <si>
    <t>吴澎</t>
  </si>
  <si>
    <t>wupengguai@163.com</t>
  </si>
  <si>
    <t>果蔬采后生物学</t>
  </si>
  <si>
    <t>年龄不超过35岁，获得博士学位一般不超过3年，专业为食品、园艺或生物学相关</t>
  </si>
  <si>
    <t>石晶盈</t>
  </si>
  <si>
    <t>jyshi80@163.com</t>
  </si>
  <si>
    <t>食品安全检测与质量控制</t>
  </si>
  <si>
    <t>年龄不超过35岁，获得博士学位一般不超过3年，有较好的学术业绩和科研潜质，在国内外重要学术期刊上发表过高水平论文或公开出版过学术著作者优先</t>
  </si>
  <si>
    <t>徐志祥</t>
  </si>
  <si>
    <t>0538-8242263</t>
  </si>
  <si>
    <t>曲阜师范大学</t>
  </si>
  <si>
    <t>教育学院</t>
  </si>
  <si>
    <t>济宁市曲阜市</t>
  </si>
  <si>
    <t>1.获得博士学位不超过3年或即将于半年内获得博士学位；2.年龄一般不超过35周岁；
3.具有较强科研工作能力和良好学术发展潜力。</t>
  </si>
  <si>
    <t>实行年薪制，年薪12-40万，提供租房补贴和科研支持经费。</t>
  </si>
  <si>
    <t>0537-4453377</t>
  </si>
  <si>
    <t>liutt1979@qfnu.edu.cn</t>
  </si>
  <si>
    <t>工学院</t>
  </si>
  <si>
    <t>日照市东港区</t>
  </si>
  <si>
    <t>控制科学与工程、电气工程</t>
  </si>
  <si>
    <t>lipower06@163.com</t>
  </si>
  <si>
    <t>济宁市曲阜市
日照市东港区</t>
  </si>
  <si>
    <t>马克思主义基本原理、马克思主义中国化、中共党史等</t>
  </si>
  <si>
    <t>0633-3980512</t>
  </si>
  <si>
    <t>sdlqf@126.com</t>
  </si>
  <si>
    <t>数学相关专业</t>
  </si>
  <si>
    <t>13853756633；0537-4457766</t>
  </si>
  <si>
    <t>peihewang@hotmail.com</t>
  </si>
  <si>
    <t>体育学</t>
  </si>
  <si>
    <t>体育科学学院</t>
  </si>
  <si>
    <t>教育学门类（体育学、心理学、教育学）、经济学、法学、历史学、管理学门类</t>
  </si>
  <si>
    <t>黄老师</t>
  </si>
  <si>
    <t>qianh_dy@163.com</t>
  </si>
  <si>
    <t>统计与数据科学学院</t>
  </si>
  <si>
    <t>统计学及其应用相关方向</t>
  </si>
  <si>
    <t>0537-4458196</t>
  </si>
  <si>
    <t>270269330@qq.com</t>
  </si>
  <si>
    <t>物理工程学院</t>
  </si>
  <si>
    <t>量子光学与量子信息，凝聚态物理，天体物理，高压物理，光与物质相互作用，太阳能电池与器件</t>
  </si>
  <si>
    <t>满老师</t>
  </si>
  <si>
    <t>0537-4456165</t>
  </si>
  <si>
    <t>manzhongxiao@163.com</t>
  </si>
  <si>
    <t>政治与公共管理学院</t>
  </si>
  <si>
    <t>哲学专业/马哲、管理哲学、文化哲学、经济哲学等方向。</t>
  </si>
  <si>
    <t>钟老师</t>
  </si>
  <si>
    <t>0633-3980522</t>
  </si>
  <si>
    <t>1369813483@qq.com</t>
  </si>
  <si>
    <t>中国古典文献学、中国现当代文学、语言及应用语言学</t>
  </si>
  <si>
    <t>0537-4458326</t>
  </si>
  <si>
    <t>sunjian0076@126.com</t>
  </si>
  <si>
    <t>生态学相关研究方向</t>
  </si>
  <si>
    <t>燕老师</t>
  </si>
  <si>
    <t>0537-7039815</t>
  </si>
  <si>
    <t>purpleyan@126.com</t>
  </si>
  <si>
    <t>中国史/孔府档案与明清以来中国社会研究、新出简帛整理与研究、中外关系史、儒学遗产、儒家文化“两创”、区域考古</t>
  </si>
  <si>
    <t>吕老师</t>
  </si>
  <si>
    <t>0537-4453471</t>
  </si>
  <si>
    <t>qflhx@163.com</t>
  </si>
  <si>
    <t>山东理工大学</t>
  </si>
  <si>
    <t>机械与工程学院</t>
  </si>
  <si>
    <t>淄博市张店区</t>
  </si>
  <si>
    <t>机械工程、仪器科学与技术等相关专业</t>
  </si>
  <si>
    <t>1.年龄在35岁以下（含35岁），品学兼优；2.获得博士学位，且获学位时间一般不超过3年，身体健康；3.申请人不能申请其博士毕业单位同一个一级学科的流动站从事博士后研究工作；4.定向委培、在职人员以及现役军人身份的进站人员需脱产从事博士后研究工作，党政机关领导干部不得从事博士后研究工作。</t>
  </si>
  <si>
    <t>全职博士后人员，享受设站单位职工待遇，计算工作年限，是具有流动性质的科研人员，学校提供年薪20万元，一次性安家费5万元，博士后科研启动经费5万元。</t>
  </si>
  <si>
    <t xml:space="preserve">秦榛 </t>
  </si>
  <si>
    <t>0533-2786910</t>
  </si>
  <si>
    <t xml:space="preserve">qin@sdut.edu.cn </t>
  </si>
  <si>
    <t>农业工程与食品科学学院</t>
  </si>
  <si>
    <t>农业工程、食品科学、农业工程与信息技术等相关专业</t>
  </si>
  <si>
    <t>全职博士后人员，享受设站单位职工待遇，计算工作年限，是具有流动性质的科研人员，学校提供年薪20万元，一次性安家费5万元，博士后科研启动经费6万元。</t>
  </si>
  <si>
    <t>陈美舟</t>
  </si>
  <si>
    <t>0533-2786359</t>
  </si>
  <si>
    <t>chenfeng2830@163.com</t>
  </si>
  <si>
    <t>电气与电子工程学院</t>
  </si>
  <si>
    <t>电力电子与电力传动、电气工程及其自动化等相关专业</t>
  </si>
  <si>
    <t>全职博士后人员，享受设站单位职工待遇，计算工作年限，是具有流动性质的科研人员，学校提供年薪20万元，一次性安家费5万元，博士后科研启动经费7万元。</t>
  </si>
  <si>
    <t>丁丽</t>
  </si>
  <si>
    <t>0533-2783837</t>
  </si>
  <si>
    <t>dingli@sdut.edu.cn</t>
  </si>
  <si>
    <t>鲁东大学</t>
  </si>
  <si>
    <t>烟台市芝罘区</t>
  </si>
  <si>
    <t>教育学、心理学、社会学、法学、计算机科学与技术等相关专业；问题青少年、青少年发展与教育、学校课程与教学等相关课题方向。</t>
  </si>
  <si>
    <t>1.遵守国家法律法规，具有良好的思想政治表现和学术品德，身心健康，无违法违纪记录。
2.年龄不超过35周岁。
3.获得博士学位一般不超过3年。</t>
  </si>
  <si>
    <t>1.特别资助博士后的年薪30万元人民币（税前，下同），重点资助博士后的年薪27万元，普通博士后的年薪25万元。以上年薪含烟台市博士后生活补贴 10 万元/年，支持期 3 年。
2.入选“国家博士后创新人才支持计划”“国家博士后国际交流引进项目”“山东省博士后创新人才支持计划”等国家和省
部级博士后专项经费资助者，全额享受叠加政策。</t>
  </si>
  <si>
    <t>刘德康</t>
  </si>
  <si>
    <t>0535-6010318</t>
  </si>
  <si>
    <t>ldursc321@163.com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</si>
</sst>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2"/>
      <name val="宋体"/>
      <charset val="134"/>
    </font>
    <font>
      <sz val="16"/>
      <name val="黑体"/>
      <charset val="134"/>
    </font>
    <font>
      <sz val="18"/>
      <name val="方正小标宋简体"/>
      <charset val="134"/>
    </font>
    <font>
      <sz val="10"/>
      <name val="黑体"/>
      <charset val="134"/>
    </font>
    <font>
      <sz val="10"/>
      <name val="宋体"/>
      <charset val="134"/>
      <scheme val="minor"/>
    </font>
    <font>
      <sz val="10"/>
      <name val="宋体"/>
      <charset val="0"/>
      <scheme val="minor"/>
    </font>
    <font>
      <u/>
      <sz val="10"/>
      <name val="宋体"/>
      <charset val="134"/>
      <scheme val="minor"/>
    </font>
    <font>
      <sz val="11"/>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b/>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rgb="FF000000"/>
      </right>
      <top/>
      <bottom style="thin">
        <color rgb="FF000000"/>
      </bottom>
      <diagonal/>
    </border>
    <border>
      <left/>
      <right/>
      <top/>
      <bottom style="thin">
        <color rgb="FF000000"/>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1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6" fillId="4" borderId="15" applyNumberFormat="0" applyAlignment="0" applyProtection="0">
      <alignment vertical="center"/>
    </xf>
    <xf numFmtId="0" fontId="17" fillId="5" borderId="16" applyNumberFormat="0" applyAlignment="0" applyProtection="0">
      <alignment vertical="center"/>
    </xf>
    <xf numFmtId="0" fontId="18" fillId="5" borderId="15" applyNumberFormat="0" applyAlignment="0" applyProtection="0">
      <alignment vertical="center"/>
    </xf>
    <xf numFmtId="0" fontId="19" fillId="6" borderId="17" applyNumberFormat="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7" fillId="0" borderId="0"/>
  </cellStyleXfs>
  <cellXfs count="59">
    <xf numFmtId="0" fontId="0" fillId="0" borderId="0" xfId="0">
      <alignment vertical="center"/>
    </xf>
    <xf numFmtId="0" fontId="0" fillId="0" borderId="0" xfId="0" applyFont="1" applyAlignment="1">
      <alignment horizontal="center" vertical="center" wrapText="1"/>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Fill="1" applyAlignment="1">
      <alignment horizontal="left" vertical="center" wrapText="1"/>
    </xf>
    <xf numFmtId="0" fontId="1" fillId="0" borderId="0" xfId="0" applyFont="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left"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1" xfId="49" applyFont="1" applyBorder="1" applyAlignment="1">
      <alignment horizontal="center" vertical="center" wrapText="1"/>
    </xf>
    <xf numFmtId="49" fontId="4" fillId="0" borderId="9" xfId="1" applyNumberFormat="1" applyFont="1" applyFill="1" applyBorder="1" applyAlignment="1" applyProtection="1">
      <alignment horizontal="left" vertical="center" wrapText="1"/>
    </xf>
    <xf numFmtId="0" fontId="4"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49" fontId="4" fillId="0" borderId="1" xfId="1"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left" vertical="center"/>
    </xf>
    <xf numFmtId="0" fontId="4" fillId="2" borderId="1" xfId="0" applyFont="1" applyFill="1" applyBorder="1" applyAlignment="1">
      <alignment horizontal="left" vertical="center" wrapText="1"/>
    </xf>
    <xf numFmtId="49" fontId="4" fillId="0" borderId="1" xfId="1" applyNumberFormat="1" applyFont="1" applyFill="1" applyBorder="1" applyAlignment="1" applyProtection="1">
      <alignment horizontal="left" vertical="center" wrapText="1"/>
    </xf>
    <xf numFmtId="0" fontId="4" fillId="0" borderId="1" xfId="6" applyFont="1" applyFill="1" applyBorder="1" applyAlignment="1">
      <alignment horizontal="center" vertical="center" wrapText="1"/>
    </xf>
    <xf numFmtId="0" fontId="4" fillId="0" borderId="1" xfId="6" applyNumberFormat="1" applyFont="1" applyFill="1" applyBorder="1" applyAlignment="1" applyProtection="1">
      <alignment horizontal="center"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zhchx@sdau.edu.cn" TargetMode="External"/><Relationship Id="rId98" Type="http://schemas.openxmlformats.org/officeDocument/2006/relationships/hyperlink" Target="mailto:dyq@sdau.edu.cn" TargetMode="External"/><Relationship Id="rId97" Type="http://schemas.openxmlformats.org/officeDocument/2006/relationships/hyperlink" Target="mailto:marian.brestic@uniag.sk" TargetMode="External"/><Relationship Id="rId96" Type="http://schemas.openxmlformats.org/officeDocument/2006/relationships/hyperlink" Target="mailto:xhyang@sdau.edu.cn" TargetMode="External"/><Relationship Id="rId95" Type="http://schemas.openxmlformats.org/officeDocument/2006/relationships/hyperlink" Target="mailto:wuyq@sdau.edu.cn" TargetMode="External"/><Relationship Id="rId94" Type="http://schemas.openxmlformats.org/officeDocument/2006/relationships/hyperlink" Target="mailto:zhangjiyi@sdau.edu.cn" TargetMode="External"/><Relationship Id="rId93" Type="http://schemas.openxmlformats.org/officeDocument/2006/relationships/hyperlink" Target="mailto:yjsbgs@sdau.edu.cn" TargetMode="External"/><Relationship Id="rId92" Type="http://schemas.openxmlformats.org/officeDocument/2006/relationships/hyperlink" Target="mailto:fap_296566@163.com" TargetMode="External"/><Relationship Id="rId91" Type="http://schemas.openxmlformats.org/officeDocument/2006/relationships/hyperlink" Target="mailto:minwei@sdau.edu.cn" TargetMode="External"/><Relationship Id="rId90" Type="http://schemas.openxmlformats.org/officeDocument/2006/relationships/hyperlink" Target="mailto:pft@sdau.edu.cn" TargetMode="External"/><Relationship Id="rId9" Type="http://schemas.openxmlformats.org/officeDocument/2006/relationships/hyperlink" Target="mailto:zhubymy@163.com" TargetMode="External"/><Relationship Id="rId89" Type="http://schemas.openxmlformats.org/officeDocument/2006/relationships/hyperlink" Target="mailto:lkong@sdau.edu.cn" TargetMode="External"/><Relationship Id="rId88" Type="http://schemas.openxmlformats.org/officeDocument/2006/relationships/hyperlink" Target="mailto:jshch@sdau.edu.cn" TargetMode="External"/><Relationship Id="rId87" Type="http://schemas.openxmlformats.org/officeDocument/2006/relationships/hyperlink" Target="mailto:jiajiewu@sdau.edu.cn" TargetMode="External"/><Relationship Id="rId86" Type="http://schemas.openxmlformats.org/officeDocument/2006/relationships/hyperlink" Target="mailto:xuqian@sdau.edu.cn" TargetMode="External"/><Relationship Id="rId85" Type="http://schemas.openxmlformats.org/officeDocument/2006/relationships/hyperlink" Target="mailto:cxchen@sdau.edu.cn" TargetMode="External"/><Relationship Id="rId84" Type="http://schemas.openxmlformats.org/officeDocument/2006/relationships/hyperlink" Target="mailto:sbliu@sdau.edu.cn" TargetMode="External"/><Relationship Id="rId83" Type="http://schemas.openxmlformats.org/officeDocument/2006/relationships/hyperlink" Target="mailto:shiyu@sdau.edu.cn" TargetMode="External"/><Relationship Id="rId82" Type="http://schemas.openxmlformats.org/officeDocument/2006/relationships/hyperlink" Target="mailto:dajianzhang@sdau.edu.cn" TargetMode="External"/><Relationship Id="rId81" Type="http://schemas.openxmlformats.org/officeDocument/2006/relationships/hyperlink" Target="mailto:songxl999@163.com" TargetMode="External"/><Relationship Id="rId80" Type="http://schemas.openxmlformats.org/officeDocument/2006/relationships/hyperlink" Target="mailto:szqsdau@163.com" TargetMode="External"/><Relationship Id="rId8" Type="http://schemas.openxmlformats.org/officeDocument/2006/relationships/hyperlink" Target="mailto:wangwei_0115@sdufe.edu.cn" TargetMode="External"/><Relationship Id="rId79" Type="http://schemas.openxmlformats.org/officeDocument/2006/relationships/hyperlink" Target="mailto:liup@sdau.edu.cn" TargetMode="External"/><Relationship Id="rId78" Type="http://schemas.openxmlformats.org/officeDocument/2006/relationships/hyperlink" Target="mailto:yanli@sdau.edu.cn" TargetMode="External"/><Relationship Id="rId77" Type="http://schemas.openxmlformats.org/officeDocument/2006/relationships/hyperlink" Target="mailto:xc.zhang@cgiar.org" TargetMode="External"/><Relationship Id="rId76" Type="http://schemas.openxmlformats.org/officeDocument/2006/relationships/hyperlink" Target="mailto:LiuL810@sdau.edu.cn" TargetMode="External"/><Relationship Id="rId75" Type="http://schemas.openxmlformats.org/officeDocument/2006/relationships/hyperlink" Target="mailto:lanfei@sdau.edu.cn" TargetMode="External"/><Relationship Id="rId74" Type="http://schemas.openxmlformats.org/officeDocument/2006/relationships/hyperlink" Target="mailto:renbaizhao@sina.com" TargetMode="External"/><Relationship Id="rId73" Type="http://schemas.openxmlformats.org/officeDocument/2006/relationships/hyperlink" Target="mailto:zhang-wei@sdau.edu.cn" TargetMode="External"/><Relationship Id="rId72" Type="http://schemas.openxmlformats.org/officeDocument/2006/relationships/hyperlink" Target="mailto:Kunzh@sdau.edu.cn" TargetMode="External"/><Relationship Id="rId71" Type="http://schemas.openxmlformats.org/officeDocument/2006/relationships/hyperlink" Target="mailto:hhf@sdau.edu.cn" TargetMode="External"/><Relationship Id="rId70" Type="http://schemas.openxmlformats.org/officeDocument/2006/relationships/hyperlink" Target="mailto:pinghuali@sdau.edu.cn" TargetMode="External"/><Relationship Id="rId7" Type="http://schemas.openxmlformats.org/officeDocument/2006/relationships/hyperlink" Target="mailto:237842050@qq.com" TargetMode="External"/><Relationship Id="rId69" Type="http://schemas.openxmlformats.org/officeDocument/2006/relationships/hyperlink" Target="mailto:nzhang@sdau.edu.cn" TargetMode="External"/><Relationship Id="rId68" Type="http://schemas.openxmlformats.org/officeDocument/2006/relationships/hyperlink" Target="mailto:ningty@163.com" TargetMode="External"/><Relationship Id="rId67" Type="http://schemas.openxmlformats.org/officeDocument/2006/relationships/hyperlink" Target="mailto:nli@sdau.edu.cn" TargetMode="External"/><Relationship Id="rId66" Type="http://schemas.openxmlformats.org/officeDocument/2006/relationships/hyperlink" Target="mailto:sjli@sdau.edu.cn" TargetMode="External"/><Relationship Id="rId65" Type="http://schemas.openxmlformats.org/officeDocument/2006/relationships/hyperlink" Target="mailto:yswan@sdau.edu.cn" TargetMode="External"/><Relationship Id="rId64" Type="http://schemas.openxmlformats.org/officeDocument/2006/relationships/hyperlink" Target="mailto:jwzhang@sdau.edu.cn" TargetMode="External"/><Relationship Id="rId63" Type="http://schemas.openxmlformats.org/officeDocument/2006/relationships/hyperlink" Target="mailto:baixiaoyu538@163.com" TargetMode="External"/><Relationship Id="rId62" Type="http://schemas.openxmlformats.org/officeDocument/2006/relationships/hyperlink" Target="mailto:sqy1997@163.com" TargetMode="External"/><Relationship Id="rId61" Type="http://schemas.openxmlformats.org/officeDocument/2006/relationships/hyperlink" Target="mailto:qdfybh@163.com" TargetMode="External"/><Relationship Id="rId60" Type="http://schemas.openxmlformats.org/officeDocument/2006/relationships/hyperlink" Target="mailto:zhangyong039@sdust.edu.cn" TargetMode="External"/><Relationship Id="rId6" Type="http://schemas.openxmlformats.org/officeDocument/2006/relationships/hyperlink" Target="mailto:sdcdjrxy@163.com" TargetMode="External"/><Relationship Id="rId59" Type="http://schemas.openxmlformats.org/officeDocument/2006/relationships/hyperlink" Target="mailto:aqxyyjsb@163.com" TargetMode="External"/><Relationship Id="rId58" Type="http://schemas.openxmlformats.org/officeDocument/2006/relationships/hyperlink" Target="mailto:nln2004@163.com" TargetMode="External"/><Relationship Id="rId57" Type="http://schemas.openxmlformats.org/officeDocument/2006/relationships/hyperlink" Target="mailto:sdusthch@163.com" TargetMode="External"/><Relationship Id="rId56" Type="http://schemas.openxmlformats.org/officeDocument/2006/relationships/hyperlink" Target="mailto:37987945@qq.com" TargetMode="External"/><Relationship Id="rId55" Type="http://schemas.openxmlformats.org/officeDocument/2006/relationships/hyperlink" Target="mailto:skdquyue@sdust.edu.cn" TargetMode="External"/><Relationship Id="rId54" Type="http://schemas.openxmlformats.org/officeDocument/2006/relationships/hyperlink" Target="mailto:skdjdrc@163.com" TargetMode="External"/><Relationship Id="rId53" Type="http://schemas.openxmlformats.org/officeDocument/2006/relationships/hyperlink" Target="mailto:zcmzhq@163.com" TargetMode="External"/><Relationship Id="rId52" Type="http://schemas.openxmlformats.org/officeDocument/2006/relationships/hyperlink" Target="mailto:skddkxy@sdust.edu.cn" TargetMode="External"/><Relationship Id="rId51" Type="http://schemas.openxmlformats.org/officeDocument/2006/relationships/hyperlink" Target="mailto:wjn@qdio.ac.cn" TargetMode="External"/><Relationship Id="rId50" Type="http://schemas.openxmlformats.org/officeDocument/2006/relationships/hyperlink" Target="mailto:diaoxinyuan@qdio.ac.cn" TargetMode="External"/><Relationship Id="rId5" Type="http://schemas.openxmlformats.org/officeDocument/2006/relationships/hyperlink" Target="mailto:rcc@sdjzu.edu.cn" TargetMode="External"/><Relationship Id="rId49" Type="http://schemas.openxmlformats.org/officeDocument/2006/relationships/hyperlink" Target="mailto:nanfeng0515@qdio.ac.cn" TargetMode="External"/><Relationship Id="rId48" Type="http://schemas.openxmlformats.org/officeDocument/2006/relationships/hyperlink" Target="mailto:yuf@qdio.ac.cn" TargetMode="External"/><Relationship Id="rId47" Type="http://schemas.openxmlformats.org/officeDocument/2006/relationships/hyperlink" Target="mailto:yangdezhou@qdio.ac.cn" TargetMode="External"/><Relationship Id="rId46" Type="http://schemas.openxmlformats.org/officeDocument/2006/relationships/hyperlink" Target="mailto:chuanyu.liu@qdio.ac.cn" TargetMode="External"/><Relationship Id="rId45" Type="http://schemas.openxmlformats.org/officeDocument/2006/relationships/hyperlink" Target="mailto:liyuanlong@qdio.ac.cn" TargetMode="External"/><Relationship Id="rId44" Type="http://schemas.openxmlformats.org/officeDocument/2006/relationships/hyperlink" Target="mailto:hupo@qdio.ac.cn" TargetMode="External"/><Relationship Id="rId43" Type="http://schemas.openxmlformats.org/officeDocument/2006/relationships/hyperlink" Target="mailto:nizuotao07@qdio.ac.cn" TargetMode="External"/><Relationship Id="rId42" Type="http://schemas.openxmlformats.org/officeDocument/2006/relationships/hyperlink" Target="mailto:gaole@qdio.ac.cn" TargetMode="External"/><Relationship Id="rId41" Type="http://schemas.openxmlformats.org/officeDocument/2006/relationships/hyperlink" Target="mailto:liunazhen@qdio.ac.cn" TargetMode="External"/><Relationship Id="rId40" Type="http://schemas.openxmlformats.org/officeDocument/2006/relationships/hyperlink" Target="mailto:fanl@qdio.ac.cn" TargetMode="External"/><Relationship Id="rId4" Type="http://schemas.openxmlformats.org/officeDocument/2006/relationships/hyperlink" Target="mailto:jianqiu@sdu.edu.cn" TargetMode="External"/><Relationship Id="rId39" Type="http://schemas.openxmlformats.org/officeDocument/2006/relationships/hyperlink" Target="mailto:qipeng@qdio.ac.cn" TargetMode="External"/><Relationship Id="rId38" Type="http://schemas.openxmlformats.org/officeDocument/2006/relationships/hyperlink" Target="mailto:zhuhongli@qdio.ac.cn" TargetMode="External"/><Relationship Id="rId37" Type="http://schemas.openxmlformats.org/officeDocument/2006/relationships/hyperlink" Target="mailto:weidongsun@qdio.ac.cn" TargetMode="External"/><Relationship Id="rId36" Type="http://schemas.openxmlformats.org/officeDocument/2006/relationships/hyperlink" Target="mailto:xiaole.sun@qdio.ac.cn" TargetMode="External"/><Relationship Id="rId35" Type="http://schemas.openxmlformats.org/officeDocument/2006/relationships/hyperlink" Target="mailto:wangpeng@qdio.ac.cn" TargetMode="External"/><Relationship Id="rId34" Type="http://schemas.openxmlformats.org/officeDocument/2006/relationships/hyperlink" Target="mailto:wangxiutong@qdio.ac.cn" TargetMode="External"/><Relationship Id="rId33" Type="http://schemas.openxmlformats.org/officeDocument/2006/relationships/hyperlink" Target="mailto:yuteng@qdio.ac.cn" TargetMode="External"/><Relationship Id="rId32" Type="http://schemas.openxmlformats.org/officeDocument/2006/relationships/hyperlink" Target="mailto:sunyn@qdio.ac.cn" TargetMode="External"/><Relationship Id="rId31" Type="http://schemas.openxmlformats.org/officeDocument/2006/relationships/hyperlink" Target="mailto:haiyanwang@qdio.ac.cn" TargetMode="External"/><Relationship Id="rId30" Type="http://schemas.openxmlformats.org/officeDocument/2006/relationships/hyperlink" Target="mailto:minhui@qdio.ac.cn" TargetMode="External"/><Relationship Id="rId3" Type="http://schemas.openxmlformats.org/officeDocument/2006/relationships/hyperlink" Target="mailto:mrc@sdu.edu.cn" TargetMode="External"/><Relationship Id="rId29" Type="http://schemas.openxmlformats.org/officeDocument/2006/relationships/hyperlink" Target="mailto:zhangjl@qdio.ac.cn" TargetMode="External"/><Relationship Id="rId28" Type="http://schemas.openxmlformats.org/officeDocument/2006/relationships/hyperlink" Target="mailto:yanliwen@qdio.ac.cn" TargetMode="External"/><Relationship Id="rId27" Type="http://schemas.openxmlformats.org/officeDocument/2006/relationships/hyperlink" Target="mailto:fanjianke@qdio.ac.cn" TargetMode="External"/><Relationship Id="rId26" Type="http://schemas.openxmlformats.org/officeDocument/2006/relationships/hyperlink" Target="mailto:dongdongdong@qdio.ac.cn" TargetMode="External"/><Relationship Id="rId25" Type="http://schemas.openxmlformats.org/officeDocument/2006/relationships/hyperlink" Target="mailto:ytfu@qdio.ac.cn" TargetMode="External"/><Relationship Id="rId24" Type="http://schemas.openxmlformats.org/officeDocument/2006/relationships/hyperlink" Target="mailto:wanshiming@qdio.ac.cn" TargetMode="External"/><Relationship Id="rId23" Type="http://schemas.openxmlformats.org/officeDocument/2006/relationships/hyperlink" Target="mailto:mxch@qdio.ac.cn" TargetMode="External"/><Relationship Id="rId22" Type="http://schemas.openxmlformats.org/officeDocument/2006/relationships/hyperlink" Target="mailto:chenn@qdio.ac.cn" TargetMode="External"/><Relationship Id="rId21" Type="http://schemas.openxmlformats.org/officeDocument/2006/relationships/hyperlink" Target="mailto:yingzhong.tang@qdio.ac.cn" TargetMode="External"/><Relationship Id="rId20" Type="http://schemas.openxmlformats.org/officeDocument/2006/relationships/hyperlink" Target="mailto:sjiang@qdio.ac.cn" TargetMode="External"/><Relationship Id="rId2" Type="http://schemas.openxmlformats.org/officeDocument/2006/relationships/hyperlink" Target="mailto:huxinyu2024@sdu.edu.cn" TargetMode="External"/><Relationship Id="rId19" Type="http://schemas.openxmlformats.org/officeDocument/2006/relationships/hyperlink" Target="mailto:lkc@qdio.ac.cn" TargetMode="External"/><Relationship Id="rId18" Type="http://schemas.openxmlformats.org/officeDocument/2006/relationships/hyperlink" Target="mailto:wangbg@qdio.ac.cn" TargetMode="External"/><Relationship Id="rId17" Type="http://schemas.openxmlformats.org/officeDocument/2006/relationships/hyperlink" Target="mailto:wangwei@qdio.ac.cn" TargetMode="External"/><Relationship Id="rId16" Type="http://schemas.openxmlformats.org/officeDocument/2006/relationships/hyperlink" Target="mailto:qma@qdio.ac.cn" TargetMode="External"/><Relationship Id="rId154" Type="http://schemas.openxmlformats.org/officeDocument/2006/relationships/hyperlink" Target="mailto:l-mengjiao@sdu.edu.cn" TargetMode="External"/><Relationship Id="rId153" Type="http://schemas.openxmlformats.org/officeDocument/2006/relationships/hyperlink" Target="mailto:cuicy@sdu.edu.cn" TargetMode="External"/><Relationship Id="rId152" Type="http://schemas.openxmlformats.org/officeDocument/2006/relationships/hyperlink" Target="mailto:imst@sdu.edu.cn" TargetMode="External"/><Relationship Id="rId151" Type="http://schemas.openxmlformats.org/officeDocument/2006/relationships/hyperlink" Target="mailto:cawu@sdau.edu.cn" TargetMode="External"/><Relationship Id="rId150" Type="http://schemas.openxmlformats.org/officeDocument/2006/relationships/hyperlink" Target="mailto:chanyetixi@163.com" TargetMode="External"/><Relationship Id="rId15" Type="http://schemas.openxmlformats.org/officeDocument/2006/relationships/hyperlink" Target="mailto:linlinzhang@qdio.ac.cn" TargetMode="External"/><Relationship Id="rId149" Type="http://schemas.openxmlformats.org/officeDocument/2006/relationships/hyperlink" Target="mailto:q20160045@upc.edu.cn" TargetMode="External"/><Relationship Id="rId148" Type="http://schemas.openxmlformats.org/officeDocument/2006/relationships/hyperlink" Target="mailto:chenwenxue@upc.edu.cn" TargetMode="External"/><Relationship Id="rId147" Type="http://schemas.openxmlformats.org/officeDocument/2006/relationships/hyperlink" Target="mailto:yangsuqin@upc.edu.cn" TargetMode="External"/><Relationship Id="rId146" Type="http://schemas.openxmlformats.org/officeDocument/2006/relationships/hyperlink" Target="mailto:sunjing@upc.edu.cn" TargetMode="External"/><Relationship Id="rId145" Type="http://schemas.openxmlformats.org/officeDocument/2006/relationships/hyperlink" Target="mailto:cuiyan@upc.edu.cn" TargetMode="External"/><Relationship Id="rId144" Type="http://schemas.openxmlformats.org/officeDocument/2006/relationships/hyperlink" Target="http://lgong@upc.edu.cn" TargetMode="External"/><Relationship Id="rId143" Type="http://schemas.openxmlformats.org/officeDocument/2006/relationships/hyperlink" Target="http://dingbin@upc.edu.cn" TargetMode="External"/><Relationship Id="rId142" Type="http://schemas.openxmlformats.org/officeDocument/2006/relationships/hyperlink" Target="http://linry@upc.edu.cn" TargetMode="External"/><Relationship Id="rId141" Type="http://schemas.openxmlformats.org/officeDocument/2006/relationships/hyperlink" Target="mailto:baizhang@upc.edu.cn" TargetMode="External"/><Relationship Id="rId140" Type="http://schemas.openxmlformats.org/officeDocument/2006/relationships/hyperlink" Target="mailto:liq@upc.edu.cn" TargetMode="External"/><Relationship Id="rId14" Type="http://schemas.openxmlformats.org/officeDocument/2006/relationships/hyperlink" Target="mailto:weizhang@qdio.ac.cn" TargetMode="External"/><Relationship Id="rId139" Type="http://schemas.openxmlformats.org/officeDocument/2006/relationships/hyperlink" Target="mailto:wangjun@upc.edu.cn" TargetMode="External"/><Relationship Id="rId138" Type="http://schemas.openxmlformats.org/officeDocument/2006/relationships/hyperlink" Target="mailto:wangzhb@upc.edu.cn" TargetMode="External"/><Relationship Id="rId137" Type="http://schemas.openxmlformats.org/officeDocument/2006/relationships/hyperlink" Target="mailto:jiangwenchun@upc.edu.cn" TargetMode="External"/><Relationship Id="rId136" Type="http://schemas.openxmlformats.org/officeDocument/2006/relationships/hyperlink" Target="mailto:zhangxiuliang@upc.edu.cn" TargetMode="External"/><Relationship Id="rId135" Type="http://schemas.openxmlformats.org/officeDocument/2006/relationships/hyperlink" Target="mailto:20180093@upc.edu.cn" TargetMode="External"/><Relationship Id="rId134" Type="http://schemas.openxmlformats.org/officeDocument/2006/relationships/hyperlink" Target="mailto:lyx@upc.edu.cn" TargetMode="External"/><Relationship Id="rId133" Type="http://schemas.openxmlformats.org/officeDocument/2006/relationships/hyperlink" Target="mailto:liujianlin@upc.edu.cn" TargetMode="External"/><Relationship Id="rId132" Type="http://schemas.openxmlformats.org/officeDocument/2006/relationships/hyperlink" Target="mailto:shujunchenfu@126.com" TargetMode="External"/><Relationship Id="rId131" Type="http://schemas.openxmlformats.org/officeDocument/2006/relationships/hyperlink" Target="mailto:19940088@upc.edu.cn" TargetMode="External"/><Relationship Id="rId130" Type="http://schemas.openxmlformats.org/officeDocument/2006/relationships/hyperlink" Target="mailto:dxyzp@upc.edu.cn" TargetMode="External"/><Relationship Id="rId13" Type="http://schemas.openxmlformats.org/officeDocument/2006/relationships/hyperlink" Target="mailto:dlduan@qdio.ac.cn" TargetMode="External"/><Relationship Id="rId129" Type="http://schemas.openxmlformats.org/officeDocument/2006/relationships/hyperlink" Target="mailto:hongjunl@sdau.edu.cn" TargetMode="External"/><Relationship Id="rId128" Type="http://schemas.openxmlformats.org/officeDocument/2006/relationships/hyperlink" Target="mailto:zhxy@sdau.edu.cn" TargetMode="External"/><Relationship Id="rId127" Type="http://schemas.openxmlformats.org/officeDocument/2006/relationships/hyperlink" Target="mailto:rjxyrs@sdu.edu.cn" TargetMode="External"/><Relationship Id="rId126" Type="http://schemas.openxmlformats.org/officeDocument/2006/relationships/hyperlink" Target="mailto:ldursc321@163.com" TargetMode="External"/><Relationship Id="rId125" Type="http://schemas.openxmlformats.org/officeDocument/2006/relationships/hyperlink" Target="mailto:dingli@sdut.edu.cn" TargetMode="External"/><Relationship Id="rId124" Type="http://schemas.openxmlformats.org/officeDocument/2006/relationships/hyperlink" Target="mailto:chenfeng2830@163.com" TargetMode="External"/><Relationship Id="rId123" Type="http://schemas.openxmlformats.org/officeDocument/2006/relationships/hyperlink" Target="mailto:qin@sdut.edu.cn" TargetMode="External"/><Relationship Id="rId122" Type="http://schemas.openxmlformats.org/officeDocument/2006/relationships/hyperlink" Target="mailto:lipower06@163.com" TargetMode="External"/><Relationship Id="rId121" Type="http://schemas.openxmlformats.org/officeDocument/2006/relationships/hyperlink" Target="mailto:hhx@sdau.edu.cn" TargetMode="External"/><Relationship Id="rId120" Type="http://schemas.openxmlformats.org/officeDocument/2006/relationships/hyperlink" Target="mailto:jyshi80@163.com" TargetMode="External"/><Relationship Id="rId12" Type="http://schemas.openxmlformats.org/officeDocument/2006/relationships/hyperlink" Target="mailto:wenhuigu@qdio.ac.cn" TargetMode="External"/><Relationship Id="rId119" Type="http://schemas.openxmlformats.org/officeDocument/2006/relationships/hyperlink" Target="mailto:wupengguai@163.com" TargetMode="External"/><Relationship Id="rId118" Type="http://schemas.openxmlformats.org/officeDocument/2006/relationships/hyperlink" Target="mailto:dpli73@163.com" TargetMode="External"/><Relationship Id="rId117" Type="http://schemas.openxmlformats.org/officeDocument/2006/relationships/hyperlink" Target="mailto:chensw@sdau.edu.cn" TargetMode="External"/><Relationship Id="rId116" Type="http://schemas.openxmlformats.org/officeDocument/2006/relationships/hyperlink" Target="mailto:geyanxiang@126.com" TargetMode="External"/><Relationship Id="rId115" Type="http://schemas.openxmlformats.org/officeDocument/2006/relationships/hyperlink" Target="mailto:zhangwuwei315@163.com" TargetMode="External"/><Relationship Id="rId114" Type="http://schemas.openxmlformats.org/officeDocument/2006/relationships/hyperlink" Target="mailto:zw9866@163.com" TargetMode="External"/><Relationship Id="rId113" Type="http://schemas.openxmlformats.org/officeDocument/2006/relationships/hyperlink" Target="mailto:zhengjun9200@126.com" TargetMode="External"/><Relationship Id="rId112" Type="http://schemas.openxmlformats.org/officeDocument/2006/relationships/hyperlink" Target="mailto:xuanguoxu@163.com" TargetMode="External"/><Relationship Id="rId111" Type="http://schemas.openxmlformats.org/officeDocument/2006/relationships/hyperlink" Target="mailto:sofia612@sdau.edu.cn" TargetMode="External"/><Relationship Id="rId110" Type="http://schemas.openxmlformats.org/officeDocument/2006/relationships/hyperlink" Target="mailto:sdnydxlf@163.com" TargetMode="External"/><Relationship Id="rId11" Type="http://schemas.openxmlformats.org/officeDocument/2006/relationships/hyperlink" Target="mailto:wangyukai@ouc.edu.cn" TargetMode="External"/><Relationship Id="rId109" Type="http://schemas.openxmlformats.org/officeDocument/2006/relationships/hyperlink" Target="mailto:zhongxin5919@163.com" TargetMode="External"/><Relationship Id="rId108" Type="http://schemas.openxmlformats.org/officeDocument/2006/relationships/hyperlink" Target="mailto:gangli@sdau.edu.cn" TargetMode="External"/><Relationship Id="rId107" Type="http://schemas.openxmlformats.org/officeDocument/2006/relationships/hyperlink" Target="mailto:wangyong@sdau.edu.cn" TargetMode="External"/><Relationship Id="rId106" Type="http://schemas.openxmlformats.org/officeDocument/2006/relationships/hyperlink" Target="mailto:chuanyouli@sdau.edu.cn" TargetMode="External"/><Relationship Id="rId105" Type="http://schemas.openxmlformats.org/officeDocument/2006/relationships/hyperlink" Target="mailto:zhangxs@sdau.edu.cn" TargetMode="External"/><Relationship Id="rId104" Type="http://schemas.openxmlformats.org/officeDocument/2006/relationships/hyperlink" Target="mailto:yhwang@genetics.ac.cn" TargetMode="External"/><Relationship Id="rId103" Type="http://schemas.openxmlformats.org/officeDocument/2006/relationships/hyperlink" Target="mailto:cmlu@sdau.edu.cn" TargetMode="External"/><Relationship Id="rId102" Type="http://schemas.openxmlformats.org/officeDocument/2006/relationships/hyperlink" Target="mailto:suyh@sdau.edu.cn" TargetMode="External"/><Relationship Id="rId101" Type="http://schemas.openxmlformats.org/officeDocument/2006/relationships/hyperlink" Target="mailto:gaozheng@sdau.edu.cn" TargetMode="External"/><Relationship Id="rId100" Type="http://schemas.openxmlformats.org/officeDocument/2006/relationships/hyperlink" Target="mailto:xlwang@sdau.edu.cn" TargetMode="External"/><Relationship Id="rId10" Type="http://schemas.openxmlformats.org/officeDocument/2006/relationships/hyperlink" Target="mailto:343756017@qq.com" TargetMode="External"/><Relationship Id="rId1" Type="http://schemas.openxmlformats.org/officeDocument/2006/relationships/hyperlink" Target="mailto:chenhuali@sd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7"/>
  <sheetViews>
    <sheetView tabSelected="1" workbookViewId="0">
      <selection activeCell="I4" sqref="I4"/>
    </sheetView>
  </sheetViews>
  <sheetFormatPr defaultColWidth="9" defaultRowHeight="99.95" customHeight="1"/>
  <cols>
    <col min="1" max="1" width="6.5" style="2" customWidth="1"/>
    <col min="2" max="2" width="18.625" style="3" customWidth="1"/>
    <col min="3" max="3" width="9" style="1"/>
    <col min="4" max="4" width="18.125" style="3" customWidth="1"/>
    <col min="5" max="5" width="17.875" style="1" customWidth="1"/>
    <col min="6" max="6" width="10.125" style="1" customWidth="1"/>
    <col min="7" max="7" width="8.875" style="3" customWidth="1"/>
    <col min="8" max="8" width="12.625" style="3" customWidth="1"/>
    <col min="9" max="9" width="40.5833333333333" style="4" customWidth="1"/>
    <col min="10" max="10" width="42.1666666666667" style="4" customWidth="1"/>
    <col min="11" max="11" width="10.625" style="3" customWidth="1"/>
    <col min="12" max="12" width="46.5" style="5" customWidth="1"/>
    <col min="13" max="13" width="9" style="1"/>
    <col min="14" max="14" width="14.375" style="1" customWidth="1"/>
    <col min="15" max="15" width="23.625" style="1" customWidth="1"/>
    <col min="16" max="16384" width="9" style="2"/>
  </cols>
  <sheetData>
    <row r="1" ht="35" customHeight="1" spans="1:15">
      <c r="A1" s="6" t="s">
        <v>0</v>
      </c>
      <c r="B1" s="6"/>
      <c r="C1" s="6"/>
      <c r="D1" s="6"/>
      <c r="E1" s="6"/>
      <c r="F1" s="6"/>
      <c r="G1" s="6"/>
      <c r="H1" s="6"/>
      <c r="I1" s="6"/>
      <c r="J1" s="6"/>
      <c r="K1" s="6"/>
      <c r="L1" s="12"/>
      <c r="M1" s="6"/>
      <c r="N1" s="6"/>
      <c r="O1" s="6"/>
    </row>
    <row r="2" ht="50" customHeight="1" spans="1:15">
      <c r="A2" s="7" t="s">
        <v>1</v>
      </c>
      <c r="B2" s="8"/>
      <c r="C2" s="7"/>
      <c r="D2" s="8"/>
      <c r="E2" s="7"/>
      <c r="F2" s="7"/>
      <c r="G2" s="8"/>
      <c r="H2" s="8"/>
      <c r="I2" s="13"/>
      <c r="J2" s="13"/>
      <c r="K2" s="8"/>
      <c r="L2" s="13"/>
      <c r="M2" s="7"/>
      <c r="N2" s="7"/>
      <c r="O2" s="7"/>
    </row>
    <row r="3" s="1" customFormat="1" ht="35" customHeight="1" spans="1:15">
      <c r="A3" s="9" t="s">
        <v>2</v>
      </c>
      <c r="B3" s="9" t="s">
        <v>3</v>
      </c>
      <c r="C3" s="9" t="s">
        <v>4</v>
      </c>
      <c r="D3" s="9" t="s">
        <v>5</v>
      </c>
      <c r="E3" s="9" t="s">
        <v>6</v>
      </c>
      <c r="F3" s="9" t="s">
        <v>7</v>
      </c>
      <c r="G3" s="9" t="s">
        <v>8</v>
      </c>
      <c r="H3" s="9" t="s">
        <v>9</v>
      </c>
      <c r="I3" s="9" t="s">
        <v>10</v>
      </c>
      <c r="J3" s="9" t="s">
        <v>11</v>
      </c>
      <c r="K3" s="9" t="s">
        <v>12</v>
      </c>
      <c r="L3" s="9" t="s">
        <v>13</v>
      </c>
      <c r="M3" s="9" t="s">
        <v>14</v>
      </c>
      <c r="N3" s="14" t="s">
        <v>15</v>
      </c>
      <c r="O3" s="9" t="s">
        <v>16</v>
      </c>
    </row>
    <row r="4" customHeight="1" spans="1:15">
      <c r="A4" s="10">
        <v>1</v>
      </c>
      <c r="B4" s="10" t="s">
        <v>17</v>
      </c>
      <c r="C4" s="10" t="s">
        <v>18</v>
      </c>
      <c r="D4" s="10" t="s">
        <v>19</v>
      </c>
      <c r="E4" s="10" t="s">
        <v>20</v>
      </c>
      <c r="F4" s="10" t="s">
        <v>21</v>
      </c>
      <c r="G4" s="10">
        <v>10</v>
      </c>
      <c r="H4" s="10" t="s">
        <v>22</v>
      </c>
      <c r="I4" s="15" t="s">
        <v>23</v>
      </c>
      <c r="J4" s="15" t="s">
        <v>24</v>
      </c>
      <c r="K4" s="10" t="s">
        <v>25</v>
      </c>
      <c r="L4" s="15" t="s">
        <v>26</v>
      </c>
      <c r="M4" s="10" t="s">
        <v>27</v>
      </c>
      <c r="N4" s="16" t="s">
        <v>28</v>
      </c>
      <c r="O4" s="10" t="s">
        <v>29</v>
      </c>
    </row>
    <row r="5" customHeight="1" spans="1:15">
      <c r="A5" s="10">
        <v>2</v>
      </c>
      <c r="B5" s="10" t="s">
        <v>17</v>
      </c>
      <c r="C5" s="10" t="s">
        <v>30</v>
      </c>
      <c r="D5" s="10" t="s">
        <v>31</v>
      </c>
      <c r="E5" s="10" t="s">
        <v>32</v>
      </c>
      <c r="F5" s="10" t="s">
        <v>21</v>
      </c>
      <c r="G5" s="10">
        <v>10</v>
      </c>
      <c r="H5" s="10" t="s">
        <v>33</v>
      </c>
      <c r="I5" s="15" t="s">
        <v>34</v>
      </c>
      <c r="J5" s="15" t="s">
        <v>24</v>
      </c>
      <c r="K5" s="10" t="s">
        <v>25</v>
      </c>
      <c r="L5" s="15" t="s">
        <v>26</v>
      </c>
      <c r="M5" s="10" t="s">
        <v>35</v>
      </c>
      <c r="N5" s="16" t="s">
        <v>36</v>
      </c>
      <c r="O5" s="10" t="s">
        <v>37</v>
      </c>
    </row>
    <row r="6" customHeight="1" spans="1:15">
      <c r="A6" s="10">
        <v>3</v>
      </c>
      <c r="B6" s="10" t="s">
        <v>17</v>
      </c>
      <c r="C6" s="10" t="s">
        <v>30</v>
      </c>
      <c r="D6" s="10" t="s">
        <v>38</v>
      </c>
      <c r="E6" s="10" t="s">
        <v>39</v>
      </c>
      <c r="F6" s="10" t="s">
        <v>21</v>
      </c>
      <c r="G6" s="10">
        <v>1</v>
      </c>
      <c r="H6" s="10" t="s">
        <v>33</v>
      </c>
      <c r="I6" s="15" t="s">
        <v>40</v>
      </c>
      <c r="J6" s="15" t="s">
        <v>41</v>
      </c>
      <c r="K6" s="10" t="s">
        <v>25</v>
      </c>
      <c r="L6" s="15" t="s">
        <v>26</v>
      </c>
      <c r="M6" s="10" t="s">
        <v>42</v>
      </c>
      <c r="N6" s="16">
        <v>13031706059</v>
      </c>
      <c r="O6" s="10" t="s">
        <v>43</v>
      </c>
    </row>
    <row r="7" customHeight="1" spans="1:15">
      <c r="A7" s="10">
        <v>4</v>
      </c>
      <c r="B7" s="10" t="s">
        <v>17</v>
      </c>
      <c r="C7" s="10" t="s">
        <v>30</v>
      </c>
      <c r="D7" s="10" t="s">
        <v>31</v>
      </c>
      <c r="E7" s="10" t="s">
        <v>39</v>
      </c>
      <c r="F7" s="10" t="s">
        <v>21</v>
      </c>
      <c r="G7" s="10">
        <v>5</v>
      </c>
      <c r="H7" s="10" t="s">
        <v>33</v>
      </c>
      <c r="I7" s="15" t="s">
        <v>44</v>
      </c>
      <c r="J7" s="15" t="s">
        <v>24</v>
      </c>
      <c r="K7" s="10" t="s">
        <v>25</v>
      </c>
      <c r="L7" s="15" t="s">
        <v>26</v>
      </c>
      <c r="M7" s="15" t="s">
        <v>45</v>
      </c>
      <c r="N7" s="16" t="s">
        <v>46</v>
      </c>
      <c r="O7" s="10" t="s">
        <v>47</v>
      </c>
    </row>
    <row r="8" customHeight="1" spans="1:15">
      <c r="A8" s="10">
        <v>5</v>
      </c>
      <c r="B8" s="10" t="s">
        <v>17</v>
      </c>
      <c r="C8" s="10" t="s">
        <v>30</v>
      </c>
      <c r="D8" s="10" t="s">
        <v>19</v>
      </c>
      <c r="E8" s="10" t="s">
        <v>48</v>
      </c>
      <c r="F8" s="10" t="s">
        <v>21</v>
      </c>
      <c r="G8" s="10">
        <v>2</v>
      </c>
      <c r="H8" s="10" t="s">
        <v>33</v>
      </c>
      <c r="I8" s="15" t="s">
        <v>49</v>
      </c>
      <c r="J8" s="15" t="s">
        <v>24</v>
      </c>
      <c r="K8" s="10" t="s">
        <v>25</v>
      </c>
      <c r="L8" s="15" t="s">
        <v>50</v>
      </c>
      <c r="M8" s="10" t="s">
        <v>51</v>
      </c>
      <c r="N8" s="16" t="s">
        <v>52</v>
      </c>
      <c r="O8" s="10" t="s">
        <v>53</v>
      </c>
    </row>
    <row r="9" customHeight="1" spans="1:15">
      <c r="A9" s="10">
        <v>6</v>
      </c>
      <c r="B9" s="10" t="s">
        <v>17</v>
      </c>
      <c r="C9" s="10" t="s">
        <v>54</v>
      </c>
      <c r="D9" s="10" t="s">
        <v>31</v>
      </c>
      <c r="E9" s="10" t="s">
        <v>55</v>
      </c>
      <c r="F9" s="10" t="s">
        <v>21</v>
      </c>
      <c r="G9" s="10">
        <v>5</v>
      </c>
      <c r="H9" s="10" t="s">
        <v>33</v>
      </c>
      <c r="I9" s="15" t="s">
        <v>56</v>
      </c>
      <c r="J9" s="15" t="s">
        <v>24</v>
      </c>
      <c r="K9" s="10" t="s">
        <v>25</v>
      </c>
      <c r="L9" s="15" t="s">
        <v>57</v>
      </c>
      <c r="M9" s="10" t="s">
        <v>58</v>
      </c>
      <c r="N9" s="16" t="s">
        <v>59</v>
      </c>
      <c r="O9" s="10" t="s">
        <v>60</v>
      </c>
    </row>
    <row r="10" customHeight="1" spans="1:15">
      <c r="A10" s="10">
        <v>7</v>
      </c>
      <c r="B10" s="10" t="s">
        <v>17</v>
      </c>
      <c r="C10" s="11" t="s">
        <v>61</v>
      </c>
      <c r="D10" s="11" t="s">
        <v>31</v>
      </c>
      <c r="E10" s="11" t="s">
        <v>62</v>
      </c>
      <c r="F10" s="10" t="s">
        <v>21</v>
      </c>
      <c r="G10" s="11">
        <v>10</v>
      </c>
      <c r="H10" s="11" t="s">
        <v>33</v>
      </c>
      <c r="I10" s="17" t="s">
        <v>63</v>
      </c>
      <c r="J10" s="15" t="s">
        <v>24</v>
      </c>
      <c r="K10" s="10" t="s">
        <v>25</v>
      </c>
      <c r="L10" s="17" t="s">
        <v>64</v>
      </c>
      <c r="M10" s="11" t="s">
        <v>65</v>
      </c>
      <c r="N10" s="18" t="s">
        <v>66</v>
      </c>
      <c r="O10" s="10" t="s">
        <v>67</v>
      </c>
    </row>
    <row r="11" customHeight="1" spans="1:15">
      <c r="A11" s="10">
        <v>8</v>
      </c>
      <c r="B11" s="10" t="s">
        <v>17</v>
      </c>
      <c r="C11" s="10" t="s">
        <v>68</v>
      </c>
      <c r="D11" s="10" t="s">
        <v>38</v>
      </c>
      <c r="E11" s="10" t="s">
        <v>69</v>
      </c>
      <c r="F11" s="10" t="s">
        <v>21</v>
      </c>
      <c r="G11" s="10">
        <v>4</v>
      </c>
      <c r="H11" s="10" t="s">
        <v>33</v>
      </c>
      <c r="I11" s="15" t="s">
        <v>70</v>
      </c>
      <c r="J11" s="15" t="s">
        <v>71</v>
      </c>
      <c r="K11" s="10" t="s">
        <v>25</v>
      </c>
      <c r="L11" s="15" t="s">
        <v>72</v>
      </c>
      <c r="M11" s="10" t="s">
        <v>73</v>
      </c>
      <c r="N11" s="16" t="s">
        <v>74</v>
      </c>
      <c r="O11" s="10" t="s">
        <v>75</v>
      </c>
    </row>
    <row r="12" customHeight="1" spans="1:15">
      <c r="A12" s="10">
        <v>9</v>
      </c>
      <c r="B12" s="10" t="s">
        <v>17</v>
      </c>
      <c r="C12" s="10" t="s">
        <v>76</v>
      </c>
      <c r="D12" s="10" t="s">
        <v>38</v>
      </c>
      <c r="E12" s="10" t="s">
        <v>77</v>
      </c>
      <c r="F12" s="10" t="s">
        <v>21</v>
      </c>
      <c r="G12" s="10">
        <v>4</v>
      </c>
      <c r="H12" s="10" t="s">
        <v>33</v>
      </c>
      <c r="I12" s="15" t="s">
        <v>78</v>
      </c>
      <c r="J12" s="15" t="s">
        <v>24</v>
      </c>
      <c r="K12" s="10" t="s">
        <v>25</v>
      </c>
      <c r="L12" s="15" t="s">
        <v>26</v>
      </c>
      <c r="M12" s="10" t="s">
        <v>79</v>
      </c>
      <c r="N12" s="16" t="s">
        <v>80</v>
      </c>
      <c r="O12" s="10" t="s">
        <v>81</v>
      </c>
    </row>
    <row r="13" customHeight="1" spans="1:15">
      <c r="A13" s="10">
        <v>10</v>
      </c>
      <c r="B13" s="10" t="s">
        <v>17</v>
      </c>
      <c r="C13" s="10" t="s">
        <v>82</v>
      </c>
      <c r="D13" s="10" t="s">
        <v>38</v>
      </c>
      <c r="E13" s="10" t="s">
        <v>69</v>
      </c>
      <c r="F13" s="10" t="s">
        <v>21</v>
      </c>
      <c r="G13" s="10">
        <v>4</v>
      </c>
      <c r="H13" s="10" t="s">
        <v>33</v>
      </c>
      <c r="I13" s="15" t="s">
        <v>83</v>
      </c>
      <c r="J13" s="15" t="s">
        <v>71</v>
      </c>
      <c r="K13" s="10" t="s">
        <v>25</v>
      </c>
      <c r="L13" s="15" t="s">
        <v>72</v>
      </c>
      <c r="M13" s="10" t="s">
        <v>73</v>
      </c>
      <c r="N13" s="16" t="s">
        <v>74</v>
      </c>
      <c r="O13" s="10" t="s">
        <v>75</v>
      </c>
    </row>
    <row r="14" customHeight="1" spans="1:15">
      <c r="A14" s="10">
        <v>11</v>
      </c>
      <c r="B14" s="10" t="s">
        <v>17</v>
      </c>
      <c r="C14" s="10" t="s">
        <v>84</v>
      </c>
      <c r="D14" s="10" t="s">
        <v>19</v>
      </c>
      <c r="E14" s="10" t="s">
        <v>85</v>
      </c>
      <c r="F14" s="10" t="s">
        <v>21</v>
      </c>
      <c r="G14" s="10">
        <v>5</v>
      </c>
      <c r="H14" s="10" t="s">
        <v>33</v>
      </c>
      <c r="I14" s="15" t="s">
        <v>86</v>
      </c>
      <c r="J14" s="15" t="s">
        <v>24</v>
      </c>
      <c r="K14" s="10" t="s">
        <v>25</v>
      </c>
      <c r="L14" s="15" t="s">
        <v>87</v>
      </c>
      <c r="M14" s="10" t="s">
        <v>88</v>
      </c>
      <c r="N14" s="16" t="s">
        <v>89</v>
      </c>
      <c r="O14" s="10" t="s">
        <v>90</v>
      </c>
    </row>
    <row r="15" ht="105.95" customHeight="1" spans="1:15">
      <c r="A15" s="10">
        <v>12</v>
      </c>
      <c r="B15" s="10" t="s">
        <v>17</v>
      </c>
      <c r="C15" s="10" t="s">
        <v>91</v>
      </c>
      <c r="D15" s="10" t="s">
        <v>92</v>
      </c>
      <c r="E15" s="10" t="s">
        <v>93</v>
      </c>
      <c r="F15" s="10" t="s">
        <v>21</v>
      </c>
      <c r="G15" s="10">
        <v>5</v>
      </c>
      <c r="H15" s="10" t="s">
        <v>33</v>
      </c>
      <c r="I15" s="15" t="s">
        <v>94</v>
      </c>
      <c r="J15" s="15" t="s">
        <v>24</v>
      </c>
      <c r="K15" s="10" t="s">
        <v>25</v>
      </c>
      <c r="L15" s="15" t="s">
        <v>95</v>
      </c>
      <c r="M15" s="10" t="s">
        <v>96</v>
      </c>
      <c r="N15" s="16" t="s">
        <v>97</v>
      </c>
      <c r="O15" s="10" t="s">
        <v>98</v>
      </c>
    </row>
    <row r="16" customHeight="1" spans="1:15">
      <c r="A16" s="10">
        <v>13</v>
      </c>
      <c r="B16" s="10" t="s">
        <v>17</v>
      </c>
      <c r="C16" s="10" t="s">
        <v>91</v>
      </c>
      <c r="D16" s="10" t="s">
        <v>38</v>
      </c>
      <c r="E16" s="10" t="s">
        <v>99</v>
      </c>
      <c r="F16" s="10" t="s">
        <v>21</v>
      </c>
      <c r="G16" s="10">
        <v>4</v>
      </c>
      <c r="H16" s="10" t="s">
        <v>33</v>
      </c>
      <c r="I16" s="15" t="s">
        <v>100</v>
      </c>
      <c r="J16" s="15" t="s">
        <v>24</v>
      </c>
      <c r="K16" s="10" t="s">
        <v>25</v>
      </c>
      <c r="L16" s="15" t="s">
        <v>26</v>
      </c>
      <c r="M16" s="10" t="s">
        <v>101</v>
      </c>
      <c r="N16" s="16" t="s">
        <v>102</v>
      </c>
      <c r="O16" s="10" t="s">
        <v>103</v>
      </c>
    </row>
    <row r="17" customHeight="1" spans="1:15">
      <c r="A17" s="10">
        <v>14</v>
      </c>
      <c r="B17" s="10" t="s">
        <v>17</v>
      </c>
      <c r="C17" s="10" t="s">
        <v>104</v>
      </c>
      <c r="D17" s="10" t="s">
        <v>105</v>
      </c>
      <c r="E17" s="10" t="s">
        <v>106</v>
      </c>
      <c r="F17" s="10" t="s">
        <v>21</v>
      </c>
      <c r="G17" s="10">
        <v>10</v>
      </c>
      <c r="H17" s="10" t="s">
        <v>33</v>
      </c>
      <c r="I17" s="15" t="s">
        <v>107</v>
      </c>
      <c r="J17" s="15" t="s">
        <v>24</v>
      </c>
      <c r="K17" s="10" t="s">
        <v>25</v>
      </c>
      <c r="L17" s="15" t="s">
        <v>108</v>
      </c>
      <c r="M17" s="10" t="s">
        <v>109</v>
      </c>
      <c r="N17" s="16" t="s">
        <v>110</v>
      </c>
      <c r="O17" s="10" t="s">
        <v>111</v>
      </c>
    </row>
    <row r="18" customHeight="1" spans="1:15">
      <c r="A18" s="10">
        <v>15</v>
      </c>
      <c r="B18" s="10" t="s">
        <v>17</v>
      </c>
      <c r="C18" s="10" t="s">
        <v>112</v>
      </c>
      <c r="D18" s="10" t="s">
        <v>38</v>
      </c>
      <c r="E18" s="10" t="s">
        <v>113</v>
      </c>
      <c r="F18" s="10" t="s">
        <v>21</v>
      </c>
      <c r="G18" s="10">
        <v>5</v>
      </c>
      <c r="H18" s="10" t="s">
        <v>33</v>
      </c>
      <c r="I18" s="15" t="s">
        <v>114</v>
      </c>
      <c r="J18" s="15" t="s">
        <v>115</v>
      </c>
      <c r="K18" s="10" t="s">
        <v>25</v>
      </c>
      <c r="L18" s="15" t="s">
        <v>26</v>
      </c>
      <c r="M18" s="10" t="s">
        <v>116</v>
      </c>
      <c r="N18" s="16" t="s">
        <v>117</v>
      </c>
      <c r="O18" s="10" t="s">
        <v>118</v>
      </c>
    </row>
    <row r="19" customHeight="1" spans="1:15">
      <c r="A19" s="10">
        <v>16</v>
      </c>
      <c r="B19" s="10" t="s">
        <v>17</v>
      </c>
      <c r="C19" s="10" t="s">
        <v>119</v>
      </c>
      <c r="D19" s="10" t="s">
        <v>19</v>
      </c>
      <c r="E19" s="10" t="s">
        <v>120</v>
      </c>
      <c r="F19" s="10" t="s">
        <v>21</v>
      </c>
      <c r="G19" s="10">
        <v>10</v>
      </c>
      <c r="H19" s="10" t="s">
        <v>33</v>
      </c>
      <c r="I19" s="15" t="s">
        <v>121</v>
      </c>
      <c r="J19" s="15" t="s">
        <v>24</v>
      </c>
      <c r="K19" s="10" t="s">
        <v>25</v>
      </c>
      <c r="L19" s="15" t="s">
        <v>122</v>
      </c>
      <c r="M19" s="10" t="s">
        <v>123</v>
      </c>
      <c r="N19" s="16" t="s">
        <v>124</v>
      </c>
      <c r="O19" s="10" t="s">
        <v>125</v>
      </c>
    </row>
    <row r="20" customHeight="1" spans="1:15">
      <c r="A20" s="10">
        <v>17</v>
      </c>
      <c r="B20" s="10" t="s">
        <v>17</v>
      </c>
      <c r="C20" s="10" t="s">
        <v>126</v>
      </c>
      <c r="D20" s="10" t="s">
        <v>127</v>
      </c>
      <c r="E20" s="10" t="s">
        <v>128</v>
      </c>
      <c r="F20" s="10" t="s">
        <v>21</v>
      </c>
      <c r="G20" s="10">
        <v>5</v>
      </c>
      <c r="H20" s="10" t="s">
        <v>33</v>
      </c>
      <c r="I20" s="15" t="s">
        <v>129</v>
      </c>
      <c r="J20" s="15" t="s">
        <v>24</v>
      </c>
      <c r="K20" s="10" t="s">
        <v>25</v>
      </c>
      <c r="L20" s="15" t="s">
        <v>26</v>
      </c>
      <c r="M20" s="10" t="s">
        <v>130</v>
      </c>
      <c r="N20" s="16" t="s">
        <v>131</v>
      </c>
      <c r="O20" s="10" t="s">
        <v>132</v>
      </c>
    </row>
    <row r="21" customHeight="1" spans="1:15">
      <c r="A21" s="10">
        <v>18</v>
      </c>
      <c r="B21" s="10" t="s">
        <v>17</v>
      </c>
      <c r="C21" s="10" t="s">
        <v>133</v>
      </c>
      <c r="D21" s="10" t="s">
        <v>38</v>
      </c>
      <c r="E21" s="10" t="s">
        <v>134</v>
      </c>
      <c r="F21" s="10" t="s">
        <v>21</v>
      </c>
      <c r="G21" s="10">
        <v>3</v>
      </c>
      <c r="H21" s="10" t="s">
        <v>33</v>
      </c>
      <c r="I21" s="15" t="s">
        <v>133</v>
      </c>
      <c r="J21" s="15" t="s">
        <v>24</v>
      </c>
      <c r="K21" s="10" t="s">
        <v>25</v>
      </c>
      <c r="L21" s="15" t="s">
        <v>26</v>
      </c>
      <c r="M21" s="10" t="s">
        <v>135</v>
      </c>
      <c r="N21" s="16" t="s">
        <v>136</v>
      </c>
      <c r="O21" s="10" t="s">
        <v>137</v>
      </c>
    </row>
    <row r="22" customHeight="1" spans="1:15">
      <c r="A22" s="10">
        <v>19</v>
      </c>
      <c r="B22" s="10" t="s">
        <v>17</v>
      </c>
      <c r="C22" s="10" t="s">
        <v>138</v>
      </c>
      <c r="D22" s="10" t="s">
        <v>92</v>
      </c>
      <c r="E22" s="10" t="s">
        <v>139</v>
      </c>
      <c r="F22" s="10" t="s">
        <v>21</v>
      </c>
      <c r="G22" s="10">
        <v>2</v>
      </c>
      <c r="H22" s="10" t="s">
        <v>33</v>
      </c>
      <c r="I22" s="15" t="s">
        <v>140</v>
      </c>
      <c r="J22" s="15" t="s">
        <v>24</v>
      </c>
      <c r="K22" s="10" t="s">
        <v>25</v>
      </c>
      <c r="L22" s="15" t="s">
        <v>26</v>
      </c>
      <c r="M22" s="10" t="s">
        <v>141</v>
      </c>
      <c r="N22" s="16" t="s">
        <v>142</v>
      </c>
      <c r="O22" s="10" t="s">
        <v>143</v>
      </c>
    </row>
    <row r="23" ht="128" customHeight="1" spans="1:15">
      <c r="A23" s="10">
        <v>20</v>
      </c>
      <c r="B23" s="10" t="s">
        <v>17</v>
      </c>
      <c r="C23" s="10" t="s">
        <v>138</v>
      </c>
      <c r="D23" s="10" t="s">
        <v>38</v>
      </c>
      <c r="E23" s="10" t="s">
        <v>144</v>
      </c>
      <c r="F23" s="10" t="s">
        <v>21</v>
      </c>
      <c r="G23" s="10">
        <v>8</v>
      </c>
      <c r="H23" s="10" t="s">
        <v>33</v>
      </c>
      <c r="I23" s="15" t="s">
        <v>145</v>
      </c>
      <c r="J23" s="15" t="s">
        <v>24</v>
      </c>
      <c r="K23" s="10" t="s">
        <v>25</v>
      </c>
      <c r="L23" s="15" t="s">
        <v>146</v>
      </c>
      <c r="M23" s="10" t="s">
        <v>147</v>
      </c>
      <c r="N23" s="16" t="s">
        <v>148</v>
      </c>
      <c r="O23" s="10" t="s">
        <v>149</v>
      </c>
    </row>
    <row r="24" ht="125" customHeight="1" spans="1:15">
      <c r="A24" s="10">
        <v>21</v>
      </c>
      <c r="B24" s="10" t="s">
        <v>17</v>
      </c>
      <c r="C24" s="10" t="s">
        <v>138</v>
      </c>
      <c r="D24" s="10" t="s">
        <v>38</v>
      </c>
      <c r="E24" s="10" t="s">
        <v>150</v>
      </c>
      <c r="F24" s="10" t="s">
        <v>21</v>
      </c>
      <c r="G24" s="10">
        <v>10</v>
      </c>
      <c r="H24" s="10" t="s">
        <v>33</v>
      </c>
      <c r="I24" s="15" t="s">
        <v>151</v>
      </c>
      <c r="J24" s="15" t="s">
        <v>24</v>
      </c>
      <c r="K24" s="10" t="s">
        <v>25</v>
      </c>
      <c r="L24" s="15" t="s">
        <v>152</v>
      </c>
      <c r="M24" s="10" t="s">
        <v>153</v>
      </c>
      <c r="N24" s="16" t="s">
        <v>154</v>
      </c>
      <c r="O24" s="10" t="s">
        <v>155</v>
      </c>
    </row>
    <row r="25" customHeight="1" spans="1:15">
      <c r="A25" s="10">
        <v>22</v>
      </c>
      <c r="B25" s="10" t="s">
        <v>17</v>
      </c>
      <c r="C25" s="10" t="s">
        <v>138</v>
      </c>
      <c r="D25" s="10" t="s">
        <v>38</v>
      </c>
      <c r="E25" s="10" t="s">
        <v>156</v>
      </c>
      <c r="F25" s="10" t="s">
        <v>21</v>
      </c>
      <c r="G25" s="10">
        <v>5</v>
      </c>
      <c r="H25" s="10" t="s">
        <v>33</v>
      </c>
      <c r="I25" s="15" t="s">
        <v>157</v>
      </c>
      <c r="J25" s="15" t="s">
        <v>24</v>
      </c>
      <c r="K25" s="10" t="s">
        <v>25</v>
      </c>
      <c r="L25" s="15" t="s">
        <v>158</v>
      </c>
      <c r="M25" s="10" t="s">
        <v>159</v>
      </c>
      <c r="N25" s="16" t="s">
        <v>160</v>
      </c>
      <c r="O25" s="10" t="s">
        <v>161</v>
      </c>
    </row>
    <row r="26" customHeight="1" spans="1:15">
      <c r="A26" s="10">
        <v>23</v>
      </c>
      <c r="B26" s="10" t="s">
        <v>17</v>
      </c>
      <c r="C26" s="10" t="s">
        <v>162</v>
      </c>
      <c r="D26" s="10" t="s">
        <v>92</v>
      </c>
      <c r="E26" s="10" t="s">
        <v>139</v>
      </c>
      <c r="F26" s="10" t="s">
        <v>21</v>
      </c>
      <c r="G26" s="10">
        <v>4</v>
      </c>
      <c r="H26" s="10" t="s">
        <v>33</v>
      </c>
      <c r="I26" s="15" t="s">
        <v>163</v>
      </c>
      <c r="J26" s="15" t="s">
        <v>24</v>
      </c>
      <c r="K26" s="10" t="s">
        <v>25</v>
      </c>
      <c r="L26" s="15" t="s">
        <v>26</v>
      </c>
      <c r="M26" s="10" t="s">
        <v>141</v>
      </c>
      <c r="N26" s="16" t="s">
        <v>142</v>
      </c>
      <c r="O26" s="10" t="s">
        <v>143</v>
      </c>
    </row>
    <row r="27" customHeight="1" spans="1:15">
      <c r="A27" s="10">
        <v>24</v>
      </c>
      <c r="B27" s="10" t="s">
        <v>17</v>
      </c>
      <c r="C27" s="10" t="s">
        <v>162</v>
      </c>
      <c r="D27" s="10" t="s">
        <v>38</v>
      </c>
      <c r="E27" s="10" t="s">
        <v>150</v>
      </c>
      <c r="F27" s="10" t="s">
        <v>21</v>
      </c>
      <c r="G27" s="10">
        <v>5</v>
      </c>
      <c r="H27" s="10" t="s">
        <v>33</v>
      </c>
      <c r="I27" s="15" t="s">
        <v>164</v>
      </c>
      <c r="J27" s="15" t="s">
        <v>24</v>
      </c>
      <c r="K27" s="10" t="s">
        <v>25</v>
      </c>
      <c r="L27" s="15" t="s">
        <v>152</v>
      </c>
      <c r="M27" s="10" t="s">
        <v>153</v>
      </c>
      <c r="N27" s="16" t="s">
        <v>154</v>
      </c>
      <c r="O27" s="10" t="s">
        <v>155</v>
      </c>
    </row>
    <row r="28" customHeight="1" spans="1:15">
      <c r="A28" s="10">
        <v>25</v>
      </c>
      <c r="B28" s="10" t="s">
        <v>17</v>
      </c>
      <c r="C28" s="10" t="s">
        <v>165</v>
      </c>
      <c r="D28" s="10" t="s">
        <v>38</v>
      </c>
      <c r="E28" s="10" t="s">
        <v>166</v>
      </c>
      <c r="F28" s="10" t="s">
        <v>21</v>
      </c>
      <c r="G28" s="10">
        <v>3</v>
      </c>
      <c r="H28" s="10" t="s">
        <v>33</v>
      </c>
      <c r="I28" s="15" t="s">
        <v>167</v>
      </c>
      <c r="J28" s="15" t="s">
        <v>168</v>
      </c>
      <c r="K28" s="10" t="s">
        <v>25</v>
      </c>
      <c r="L28" s="15" t="s">
        <v>26</v>
      </c>
      <c r="M28" s="10" t="s">
        <v>169</v>
      </c>
      <c r="N28" s="16">
        <v>18697558321</v>
      </c>
      <c r="O28" s="10" t="s">
        <v>170</v>
      </c>
    </row>
    <row r="29" customHeight="1" spans="1:15">
      <c r="A29" s="10">
        <v>26</v>
      </c>
      <c r="B29" s="10" t="s">
        <v>17</v>
      </c>
      <c r="C29" s="10" t="s">
        <v>165</v>
      </c>
      <c r="D29" s="10" t="s">
        <v>38</v>
      </c>
      <c r="E29" s="10" t="s">
        <v>166</v>
      </c>
      <c r="F29" s="10" t="s">
        <v>21</v>
      </c>
      <c r="G29" s="10">
        <v>3</v>
      </c>
      <c r="H29" s="10" t="s">
        <v>33</v>
      </c>
      <c r="I29" s="15" t="s">
        <v>167</v>
      </c>
      <c r="J29" s="15" t="s">
        <v>168</v>
      </c>
      <c r="K29" s="10" t="s">
        <v>25</v>
      </c>
      <c r="L29" s="15" t="s">
        <v>26</v>
      </c>
      <c r="M29" s="10" t="s">
        <v>169</v>
      </c>
      <c r="N29" s="16">
        <v>18697558321</v>
      </c>
      <c r="O29" s="10" t="s">
        <v>170</v>
      </c>
    </row>
    <row r="30" customHeight="1" spans="1:15">
      <c r="A30" s="10">
        <v>27</v>
      </c>
      <c r="B30" s="10" t="s">
        <v>17</v>
      </c>
      <c r="C30" s="10" t="s">
        <v>171</v>
      </c>
      <c r="D30" s="10" t="s">
        <v>38</v>
      </c>
      <c r="E30" s="10" t="s">
        <v>172</v>
      </c>
      <c r="F30" s="10" t="s">
        <v>21</v>
      </c>
      <c r="G30" s="10">
        <v>5</v>
      </c>
      <c r="H30" s="10" t="s">
        <v>33</v>
      </c>
      <c r="I30" s="15" t="s">
        <v>173</v>
      </c>
      <c r="J30" s="15" t="s">
        <v>174</v>
      </c>
      <c r="K30" s="10" t="s">
        <v>25</v>
      </c>
      <c r="L30" s="15" t="s">
        <v>175</v>
      </c>
      <c r="M30" s="10" t="s">
        <v>176</v>
      </c>
      <c r="N30" s="16" t="s">
        <v>177</v>
      </c>
      <c r="O30" s="10" t="s">
        <v>178</v>
      </c>
    </row>
    <row r="31" customHeight="1" spans="1:15">
      <c r="A31" s="10">
        <v>28</v>
      </c>
      <c r="B31" s="10" t="s">
        <v>17</v>
      </c>
      <c r="C31" s="10" t="s">
        <v>179</v>
      </c>
      <c r="D31" s="10" t="s">
        <v>38</v>
      </c>
      <c r="E31" s="10" t="s">
        <v>180</v>
      </c>
      <c r="F31" s="10" t="s">
        <v>21</v>
      </c>
      <c r="G31" s="10">
        <v>1</v>
      </c>
      <c r="H31" s="10" t="s">
        <v>33</v>
      </c>
      <c r="I31" s="15" t="s">
        <v>181</v>
      </c>
      <c r="J31" s="15" t="s">
        <v>24</v>
      </c>
      <c r="K31" s="10" t="s">
        <v>25</v>
      </c>
      <c r="L31" s="15" t="s">
        <v>182</v>
      </c>
      <c r="M31" s="10" t="s">
        <v>183</v>
      </c>
      <c r="N31" s="16" t="s">
        <v>184</v>
      </c>
      <c r="O31" s="10" t="s">
        <v>185</v>
      </c>
    </row>
    <row r="32" customHeight="1" spans="1:15">
      <c r="A32" s="10">
        <v>29</v>
      </c>
      <c r="B32" s="10" t="s">
        <v>17</v>
      </c>
      <c r="C32" s="10" t="s">
        <v>179</v>
      </c>
      <c r="D32" s="10" t="s">
        <v>19</v>
      </c>
      <c r="E32" s="10" t="s">
        <v>39</v>
      </c>
      <c r="F32" s="10" t="s">
        <v>21</v>
      </c>
      <c r="G32" s="10">
        <v>2</v>
      </c>
      <c r="H32" s="10" t="s">
        <v>33</v>
      </c>
      <c r="I32" s="15" t="s">
        <v>186</v>
      </c>
      <c r="J32" s="15" t="s">
        <v>187</v>
      </c>
      <c r="K32" s="10" t="s">
        <v>25</v>
      </c>
      <c r="L32" s="15" t="s">
        <v>188</v>
      </c>
      <c r="M32" s="10" t="s">
        <v>189</v>
      </c>
      <c r="N32" s="16">
        <v>15066661973</v>
      </c>
      <c r="O32" s="10" t="s">
        <v>190</v>
      </c>
    </row>
    <row r="33" customHeight="1" spans="1:15">
      <c r="A33" s="10">
        <v>30</v>
      </c>
      <c r="B33" s="10" t="s">
        <v>17</v>
      </c>
      <c r="C33" s="10" t="s">
        <v>179</v>
      </c>
      <c r="D33" s="10" t="s">
        <v>31</v>
      </c>
      <c r="E33" s="10" t="s">
        <v>39</v>
      </c>
      <c r="F33" s="10" t="s">
        <v>21</v>
      </c>
      <c r="G33" s="10">
        <v>1</v>
      </c>
      <c r="H33" s="10" t="s">
        <v>33</v>
      </c>
      <c r="I33" s="15" t="s">
        <v>191</v>
      </c>
      <c r="J33" s="15" t="s">
        <v>24</v>
      </c>
      <c r="K33" s="10" t="s">
        <v>25</v>
      </c>
      <c r="L33" s="15" t="s">
        <v>192</v>
      </c>
      <c r="M33" s="10" t="s">
        <v>193</v>
      </c>
      <c r="N33" s="16">
        <v>15550435573</v>
      </c>
      <c r="O33" s="10" t="s">
        <v>194</v>
      </c>
    </row>
    <row r="34" customHeight="1" spans="1:15">
      <c r="A34" s="10">
        <v>31</v>
      </c>
      <c r="B34" s="10" t="s">
        <v>17</v>
      </c>
      <c r="C34" s="10" t="s">
        <v>179</v>
      </c>
      <c r="D34" s="10" t="s">
        <v>38</v>
      </c>
      <c r="E34" s="10" t="s">
        <v>195</v>
      </c>
      <c r="F34" s="10" t="s">
        <v>21</v>
      </c>
      <c r="G34" s="10">
        <v>10</v>
      </c>
      <c r="H34" s="10" t="s">
        <v>33</v>
      </c>
      <c r="I34" s="15" t="s">
        <v>196</v>
      </c>
      <c r="J34" s="15" t="s">
        <v>24</v>
      </c>
      <c r="K34" s="10" t="s">
        <v>25</v>
      </c>
      <c r="L34" s="15" t="s">
        <v>26</v>
      </c>
      <c r="M34" s="10" t="s">
        <v>176</v>
      </c>
      <c r="N34" s="16" t="s">
        <v>197</v>
      </c>
      <c r="O34" s="10" t="s">
        <v>198</v>
      </c>
    </row>
    <row r="35" ht="119.95" customHeight="1" spans="1:15">
      <c r="A35" s="10">
        <v>32</v>
      </c>
      <c r="B35" s="10" t="s">
        <v>17</v>
      </c>
      <c r="C35" s="10" t="s">
        <v>179</v>
      </c>
      <c r="D35" s="10" t="s">
        <v>19</v>
      </c>
      <c r="E35" s="10" t="s">
        <v>48</v>
      </c>
      <c r="F35" s="10" t="s">
        <v>21</v>
      </c>
      <c r="G35" s="10">
        <v>4</v>
      </c>
      <c r="H35" s="10" t="s">
        <v>33</v>
      </c>
      <c r="I35" s="15" t="s">
        <v>199</v>
      </c>
      <c r="J35" s="15" t="s">
        <v>24</v>
      </c>
      <c r="K35" s="10" t="s">
        <v>25</v>
      </c>
      <c r="L35" s="15" t="s">
        <v>50</v>
      </c>
      <c r="M35" s="19" t="s">
        <v>51</v>
      </c>
      <c r="N35" s="19" t="s">
        <v>52</v>
      </c>
      <c r="O35" s="10" t="s">
        <v>53</v>
      </c>
    </row>
    <row r="36" ht="119.95" customHeight="1" spans="1:15">
      <c r="A36" s="10">
        <v>33</v>
      </c>
      <c r="B36" s="10" t="s">
        <v>17</v>
      </c>
      <c r="C36" s="10" t="s">
        <v>200</v>
      </c>
      <c r="D36" s="10" t="s">
        <v>38</v>
      </c>
      <c r="E36" s="10" t="s">
        <v>201</v>
      </c>
      <c r="F36" s="10" t="s">
        <v>21</v>
      </c>
      <c r="G36" s="10">
        <v>5</v>
      </c>
      <c r="H36" s="10" t="s">
        <v>33</v>
      </c>
      <c r="I36" s="15" t="s">
        <v>202</v>
      </c>
      <c r="J36" s="15" t="s">
        <v>24</v>
      </c>
      <c r="K36" s="10" t="s">
        <v>25</v>
      </c>
      <c r="L36" s="15" t="s">
        <v>26</v>
      </c>
      <c r="M36" s="19" t="s">
        <v>79</v>
      </c>
      <c r="N36" s="19" t="s">
        <v>203</v>
      </c>
      <c r="O36" s="10" t="s">
        <v>204</v>
      </c>
    </row>
    <row r="37" ht="119.95" customHeight="1" spans="1:15">
      <c r="A37" s="10">
        <v>34</v>
      </c>
      <c r="B37" s="10" t="s">
        <v>17</v>
      </c>
      <c r="C37" s="10" t="s">
        <v>205</v>
      </c>
      <c r="D37" s="10" t="s">
        <v>92</v>
      </c>
      <c r="E37" s="10" t="s">
        <v>93</v>
      </c>
      <c r="F37" s="10" t="s">
        <v>21</v>
      </c>
      <c r="G37" s="10">
        <v>5</v>
      </c>
      <c r="H37" s="10" t="s">
        <v>33</v>
      </c>
      <c r="I37" s="15" t="s">
        <v>94</v>
      </c>
      <c r="J37" s="15" t="s">
        <v>24</v>
      </c>
      <c r="K37" s="10" t="s">
        <v>25</v>
      </c>
      <c r="L37" s="15" t="s">
        <v>95</v>
      </c>
      <c r="M37" s="19" t="s">
        <v>96</v>
      </c>
      <c r="N37" s="19" t="s">
        <v>97</v>
      </c>
      <c r="O37" s="10" t="s">
        <v>98</v>
      </c>
    </row>
    <row r="38" customHeight="1" spans="1:15">
      <c r="A38" s="10">
        <v>35</v>
      </c>
      <c r="B38" s="10" t="s">
        <v>17</v>
      </c>
      <c r="C38" s="10" t="s">
        <v>205</v>
      </c>
      <c r="D38" s="10" t="s">
        <v>92</v>
      </c>
      <c r="E38" s="10" t="s">
        <v>99</v>
      </c>
      <c r="F38" s="10" t="s">
        <v>21</v>
      </c>
      <c r="G38" s="10">
        <v>4</v>
      </c>
      <c r="H38" s="10" t="s">
        <v>33</v>
      </c>
      <c r="I38" s="15" t="s">
        <v>206</v>
      </c>
      <c r="J38" s="15" t="s">
        <v>24</v>
      </c>
      <c r="K38" s="10" t="s">
        <v>25</v>
      </c>
      <c r="L38" s="15" t="s">
        <v>26</v>
      </c>
      <c r="M38" s="19" t="s">
        <v>101</v>
      </c>
      <c r="N38" s="19" t="s">
        <v>102</v>
      </c>
      <c r="O38" s="10" t="s">
        <v>103</v>
      </c>
    </row>
    <row r="39" customHeight="1" spans="1:15">
      <c r="A39" s="10">
        <v>36</v>
      </c>
      <c r="B39" s="10" t="s">
        <v>17</v>
      </c>
      <c r="C39" s="10" t="s">
        <v>207</v>
      </c>
      <c r="D39" s="10" t="s">
        <v>38</v>
      </c>
      <c r="E39" s="10" t="s">
        <v>208</v>
      </c>
      <c r="F39" s="10" t="s">
        <v>21</v>
      </c>
      <c r="G39" s="10">
        <v>5</v>
      </c>
      <c r="H39" s="10" t="s">
        <v>33</v>
      </c>
      <c r="I39" s="15" t="s">
        <v>209</v>
      </c>
      <c r="J39" s="15" t="s">
        <v>24</v>
      </c>
      <c r="K39" s="10" t="s">
        <v>25</v>
      </c>
      <c r="L39" s="15" t="s">
        <v>26</v>
      </c>
      <c r="M39" s="19" t="s">
        <v>210</v>
      </c>
      <c r="N39" s="19" t="s">
        <v>211</v>
      </c>
      <c r="O39" s="10" t="s">
        <v>212</v>
      </c>
    </row>
    <row r="40" customHeight="1" spans="1:15">
      <c r="A40" s="10">
        <v>37</v>
      </c>
      <c r="B40" s="10" t="s">
        <v>17</v>
      </c>
      <c r="C40" s="10" t="s">
        <v>207</v>
      </c>
      <c r="D40" s="10" t="s">
        <v>127</v>
      </c>
      <c r="E40" s="10" t="s">
        <v>128</v>
      </c>
      <c r="F40" s="10" t="s">
        <v>21</v>
      </c>
      <c r="G40" s="10">
        <v>10</v>
      </c>
      <c r="H40" s="10" t="s">
        <v>33</v>
      </c>
      <c r="I40" s="15" t="s">
        <v>213</v>
      </c>
      <c r="J40" s="15" t="s">
        <v>24</v>
      </c>
      <c r="K40" s="10" t="s">
        <v>25</v>
      </c>
      <c r="L40" s="15" t="s">
        <v>26</v>
      </c>
      <c r="M40" s="19" t="s">
        <v>130</v>
      </c>
      <c r="N40" s="19" t="s">
        <v>131</v>
      </c>
      <c r="O40" s="10" t="s">
        <v>132</v>
      </c>
    </row>
    <row r="41" customHeight="1" spans="1:15">
      <c r="A41" s="10">
        <v>38</v>
      </c>
      <c r="B41" s="10" t="s">
        <v>17</v>
      </c>
      <c r="C41" s="10" t="s">
        <v>214</v>
      </c>
      <c r="D41" s="10" t="s">
        <v>38</v>
      </c>
      <c r="E41" s="10" t="s">
        <v>134</v>
      </c>
      <c r="F41" s="10" t="s">
        <v>21</v>
      </c>
      <c r="G41" s="10">
        <v>7</v>
      </c>
      <c r="H41" s="10" t="s">
        <v>33</v>
      </c>
      <c r="I41" s="15" t="s">
        <v>215</v>
      </c>
      <c r="J41" s="15" t="s">
        <v>24</v>
      </c>
      <c r="K41" s="10" t="s">
        <v>25</v>
      </c>
      <c r="L41" s="15" t="s">
        <v>26</v>
      </c>
      <c r="M41" s="10" t="s">
        <v>135</v>
      </c>
      <c r="N41" s="16" t="s">
        <v>136</v>
      </c>
      <c r="O41" s="10" t="s">
        <v>137</v>
      </c>
    </row>
    <row r="42" customHeight="1" spans="1:15">
      <c r="A42" s="10">
        <v>39</v>
      </c>
      <c r="B42" s="10" t="s">
        <v>17</v>
      </c>
      <c r="C42" s="10" t="s">
        <v>214</v>
      </c>
      <c r="D42" s="10" t="s">
        <v>38</v>
      </c>
      <c r="E42" s="10" t="s">
        <v>208</v>
      </c>
      <c r="F42" s="10" t="s">
        <v>21</v>
      </c>
      <c r="G42" s="10">
        <v>5</v>
      </c>
      <c r="H42" s="10" t="s">
        <v>33</v>
      </c>
      <c r="I42" s="15" t="s">
        <v>216</v>
      </c>
      <c r="J42" s="15" t="s">
        <v>24</v>
      </c>
      <c r="K42" s="10" t="s">
        <v>25</v>
      </c>
      <c r="L42" s="15" t="s">
        <v>26</v>
      </c>
      <c r="M42" s="10" t="s">
        <v>210</v>
      </c>
      <c r="N42" s="16" t="s">
        <v>211</v>
      </c>
      <c r="O42" s="10" t="s">
        <v>212</v>
      </c>
    </row>
    <row r="43" customHeight="1" spans="1:15">
      <c r="A43" s="10">
        <v>40</v>
      </c>
      <c r="B43" s="10" t="s">
        <v>17</v>
      </c>
      <c r="C43" s="10" t="s">
        <v>217</v>
      </c>
      <c r="D43" s="10" t="s">
        <v>38</v>
      </c>
      <c r="E43" s="10" t="s">
        <v>208</v>
      </c>
      <c r="F43" s="10" t="s">
        <v>21</v>
      </c>
      <c r="G43" s="10">
        <v>5</v>
      </c>
      <c r="H43" s="10" t="s">
        <v>33</v>
      </c>
      <c r="I43" s="15" t="s">
        <v>218</v>
      </c>
      <c r="J43" s="15" t="s">
        <v>24</v>
      </c>
      <c r="K43" s="10" t="s">
        <v>25</v>
      </c>
      <c r="L43" s="15" t="s">
        <v>26</v>
      </c>
      <c r="M43" s="10" t="s">
        <v>210</v>
      </c>
      <c r="N43" s="16" t="s">
        <v>211</v>
      </c>
      <c r="O43" s="10" t="s">
        <v>212</v>
      </c>
    </row>
    <row r="44" customHeight="1" spans="1:15">
      <c r="A44" s="10">
        <v>41</v>
      </c>
      <c r="B44" s="10" t="s">
        <v>17</v>
      </c>
      <c r="C44" s="10" t="s">
        <v>217</v>
      </c>
      <c r="D44" s="10" t="s">
        <v>38</v>
      </c>
      <c r="E44" s="10" t="s">
        <v>219</v>
      </c>
      <c r="F44" s="10" t="s">
        <v>21</v>
      </c>
      <c r="G44" s="10">
        <v>10</v>
      </c>
      <c r="H44" s="10" t="s">
        <v>33</v>
      </c>
      <c r="I44" s="15" t="s">
        <v>220</v>
      </c>
      <c r="J44" s="15" t="s">
        <v>221</v>
      </c>
      <c r="K44" s="10" t="s">
        <v>25</v>
      </c>
      <c r="L44" s="15" t="s">
        <v>26</v>
      </c>
      <c r="M44" s="10" t="s">
        <v>222</v>
      </c>
      <c r="N44" s="16" t="s">
        <v>223</v>
      </c>
      <c r="O44" s="10" t="s">
        <v>224</v>
      </c>
    </row>
    <row r="45" customHeight="1" spans="1:15">
      <c r="A45" s="10">
        <v>42</v>
      </c>
      <c r="B45" s="10" t="s">
        <v>17</v>
      </c>
      <c r="C45" s="10" t="s">
        <v>225</v>
      </c>
      <c r="D45" s="10" t="s">
        <v>31</v>
      </c>
      <c r="E45" s="10" t="s">
        <v>226</v>
      </c>
      <c r="F45" s="10" t="s">
        <v>21</v>
      </c>
      <c r="G45" s="10">
        <v>40</v>
      </c>
      <c r="H45" s="10" t="s">
        <v>227</v>
      </c>
      <c r="I45" s="15" t="s">
        <v>228</v>
      </c>
      <c r="J45" s="15" t="s">
        <v>229</v>
      </c>
      <c r="K45" s="10" t="s">
        <v>25</v>
      </c>
      <c r="L45" s="15" t="s">
        <v>230</v>
      </c>
      <c r="M45" s="10" t="s">
        <v>231</v>
      </c>
      <c r="N45" s="16" t="s">
        <v>232</v>
      </c>
      <c r="O45" s="10" t="s">
        <v>233</v>
      </c>
    </row>
    <row r="46" customHeight="1" spans="1:15">
      <c r="A46" s="10">
        <v>43</v>
      </c>
      <c r="B46" s="10" t="s">
        <v>17</v>
      </c>
      <c r="C46" s="10" t="s">
        <v>234</v>
      </c>
      <c r="D46" s="10" t="s">
        <v>38</v>
      </c>
      <c r="E46" s="10" t="s">
        <v>235</v>
      </c>
      <c r="F46" s="10" t="s">
        <v>21</v>
      </c>
      <c r="G46" s="10">
        <v>8</v>
      </c>
      <c r="H46" s="10" t="s">
        <v>227</v>
      </c>
      <c r="I46" s="15" t="s">
        <v>236</v>
      </c>
      <c r="J46" s="15" t="s">
        <v>24</v>
      </c>
      <c r="K46" s="10" t="s">
        <v>25</v>
      </c>
      <c r="L46" s="15" t="s">
        <v>26</v>
      </c>
      <c r="M46" s="10" t="s">
        <v>237</v>
      </c>
      <c r="N46" s="16" t="s">
        <v>238</v>
      </c>
      <c r="O46" s="10" t="s">
        <v>239</v>
      </c>
    </row>
    <row r="47" customHeight="1" spans="1:15">
      <c r="A47" s="10">
        <v>44</v>
      </c>
      <c r="B47" s="10" t="s">
        <v>17</v>
      </c>
      <c r="C47" s="10" t="s">
        <v>240</v>
      </c>
      <c r="D47" s="10" t="s">
        <v>38</v>
      </c>
      <c r="E47" s="10" t="s">
        <v>241</v>
      </c>
      <c r="F47" s="10" t="s">
        <v>21</v>
      </c>
      <c r="G47" s="10">
        <v>10</v>
      </c>
      <c r="H47" s="10" t="s">
        <v>227</v>
      </c>
      <c r="I47" s="20" t="s">
        <v>242</v>
      </c>
      <c r="J47" s="15" t="s">
        <v>243</v>
      </c>
      <c r="K47" s="10" t="s">
        <v>25</v>
      </c>
      <c r="L47" s="15" t="s">
        <v>244</v>
      </c>
      <c r="M47" s="21" t="s">
        <v>245</v>
      </c>
      <c r="N47" s="22" t="s">
        <v>246</v>
      </c>
      <c r="O47" s="10" t="s">
        <v>247</v>
      </c>
    </row>
    <row r="48" customHeight="1" spans="1:15">
      <c r="A48" s="10">
        <v>45</v>
      </c>
      <c r="B48" s="10" t="s">
        <v>17</v>
      </c>
      <c r="C48" s="10" t="s">
        <v>240</v>
      </c>
      <c r="D48" s="10" t="s">
        <v>38</v>
      </c>
      <c r="E48" s="10" t="s">
        <v>241</v>
      </c>
      <c r="F48" s="10" t="s">
        <v>21</v>
      </c>
      <c r="G48" s="10">
        <v>2</v>
      </c>
      <c r="H48" s="10" t="s">
        <v>227</v>
      </c>
      <c r="I48" s="15" t="s">
        <v>248</v>
      </c>
      <c r="J48" s="15" t="s">
        <v>249</v>
      </c>
      <c r="K48" s="10" t="s">
        <v>25</v>
      </c>
      <c r="L48" s="15" t="s">
        <v>250</v>
      </c>
      <c r="M48" s="10" t="s">
        <v>245</v>
      </c>
      <c r="N48" s="16" t="s">
        <v>246</v>
      </c>
      <c r="O48" s="10" t="s">
        <v>247</v>
      </c>
    </row>
    <row r="49" ht="249.95" customHeight="1" spans="1:15">
      <c r="A49" s="10">
        <v>46</v>
      </c>
      <c r="B49" s="10" t="s">
        <v>17</v>
      </c>
      <c r="C49" s="10" t="s">
        <v>240</v>
      </c>
      <c r="D49" s="10" t="s">
        <v>31</v>
      </c>
      <c r="E49" s="10" t="s">
        <v>241</v>
      </c>
      <c r="F49" s="10" t="s">
        <v>21</v>
      </c>
      <c r="G49" s="10">
        <v>2</v>
      </c>
      <c r="H49" s="10" t="s">
        <v>227</v>
      </c>
      <c r="I49" s="15" t="s">
        <v>251</v>
      </c>
      <c r="J49" s="15" t="s">
        <v>24</v>
      </c>
      <c r="K49" s="10" t="s">
        <v>25</v>
      </c>
      <c r="L49" s="15" t="s">
        <v>244</v>
      </c>
      <c r="M49" s="10" t="s">
        <v>245</v>
      </c>
      <c r="N49" s="16" t="s">
        <v>246</v>
      </c>
      <c r="O49" s="10" t="s">
        <v>247</v>
      </c>
    </row>
    <row r="50" customHeight="1" spans="1:15">
      <c r="A50" s="10">
        <v>47</v>
      </c>
      <c r="B50" s="10" t="s">
        <v>17</v>
      </c>
      <c r="C50" s="10" t="s">
        <v>240</v>
      </c>
      <c r="D50" s="10" t="s">
        <v>38</v>
      </c>
      <c r="E50" s="10" t="s">
        <v>252</v>
      </c>
      <c r="F50" s="10" t="s">
        <v>21</v>
      </c>
      <c r="G50" s="10">
        <v>5</v>
      </c>
      <c r="H50" s="10" t="s">
        <v>227</v>
      </c>
      <c r="I50" s="15" t="s">
        <v>253</v>
      </c>
      <c r="J50" s="15" t="s">
        <v>24</v>
      </c>
      <c r="K50" s="10" t="s">
        <v>25</v>
      </c>
      <c r="L50" s="15" t="s">
        <v>244</v>
      </c>
      <c r="M50" s="10" t="s">
        <v>245</v>
      </c>
      <c r="N50" s="16" t="s">
        <v>246</v>
      </c>
      <c r="O50" s="10" t="s">
        <v>247</v>
      </c>
    </row>
    <row r="51" customHeight="1" spans="1:15">
      <c r="A51" s="10">
        <v>48</v>
      </c>
      <c r="B51" s="10" t="s">
        <v>17</v>
      </c>
      <c r="C51" s="10" t="s">
        <v>254</v>
      </c>
      <c r="D51" s="10" t="s">
        <v>255</v>
      </c>
      <c r="E51" s="10" t="s">
        <v>166</v>
      </c>
      <c r="F51" s="10" t="s">
        <v>21</v>
      </c>
      <c r="G51" s="10">
        <v>2</v>
      </c>
      <c r="H51" s="10" t="s">
        <v>256</v>
      </c>
      <c r="I51" s="23" t="s">
        <v>257</v>
      </c>
      <c r="J51" s="15" t="s">
        <v>24</v>
      </c>
      <c r="K51" s="10" t="s">
        <v>25</v>
      </c>
      <c r="L51" s="15" t="s">
        <v>26</v>
      </c>
      <c r="M51" s="10" t="s">
        <v>258</v>
      </c>
      <c r="N51" s="16" t="s">
        <v>259</v>
      </c>
      <c r="O51" s="10" t="s">
        <v>260</v>
      </c>
    </row>
    <row r="52" customHeight="1" spans="1:15">
      <c r="A52" s="10">
        <v>49</v>
      </c>
      <c r="B52" s="10" t="s">
        <v>17</v>
      </c>
      <c r="C52" s="10" t="s">
        <v>61</v>
      </c>
      <c r="D52" s="10" t="s">
        <v>31</v>
      </c>
      <c r="E52" s="10" t="s">
        <v>180</v>
      </c>
      <c r="F52" s="10" t="s">
        <v>21</v>
      </c>
      <c r="G52" s="10">
        <v>3</v>
      </c>
      <c r="H52" s="10" t="s">
        <v>256</v>
      </c>
      <c r="I52" s="15" t="s">
        <v>61</v>
      </c>
      <c r="J52" s="15" t="s">
        <v>24</v>
      </c>
      <c r="K52" s="10" t="s">
        <v>25</v>
      </c>
      <c r="L52" s="15" t="s">
        <v>182</v>
      </c>
      <c r="M52" s="10" t="s">
        <v>183</v>
      </c>
      <c r="N52" s="16" t="s">
        <v>184</v>
      </c>
      <c r="O52" s="10" t="s">
        <v>185</v>
      </c>
    </row>
    <row r="53" customHeight="1" spans="1:15">
      <c r="A53" s="10">
        <v>50</v>
      </c>
      <c r="B53" s="10" t="s">
        <v>17</v>
      </c>
      <c r="C53" s="10" t="s">
        <v>261</v>
      </c>
      <c r="D53" s="10" t="s">
        <v>105</v>
      </c>
      <c r="E53" s="10" t="s">
        <v>262</v>
      </c>
      <c r="F53" s="10" t="s">
        <v>21</v>
      </c>
      <c r="G53" s="10">
        <v>2</v>
      </c>
      <c r="H53" s="10" t="s">
        <v>256</v>
      </c>
      <c r="I53" s="15" t="s">
        <v>263</v>
      </c>
      <c r="J53" s="15" t="s">
        <v>24</v>
      </c>
      <c r="K53" s="10" t="s">
        <v>25</v>
      </c>
      <c r="L53" s="15" t="s">
        <v>26</v>
      </c>
      <c r="M53" s="10" t="s">
        <v>264</v>
      </c>
      <c r="N53" s="16" t="s">
        <v>265</v>
      </c>
      <c r="O53" s="10" t="s">
        <v>266</v>
      </c>
    </row>
    <row r="54" customHeight="1" spans="1:15">
      <c r="A54" s="10">
        <v>51</v>
      </c>
      <c r="B54" s="10" t="s">
        <v>17</v>
      </c>
      <c r="C54" s="10" t="s">
        <v>267</v>
      </c>
      <c r="D54" s="10" t="s">
        <v>105</v>
      </c>
      <c r="E54" s="10" t="s">
        <v>262</v>
      </c>
      <c r="F54" s="10" t="s">
        <v>21</v>
      </c>
      <c r="G54" s="10">
        <v>10</v>
      </c>
      <c r="H54" s="10" t="s">
        <v>256</v>
      </c>
      <c r="I54" s="15" t="s">
        <v>268</v>
      </c>
      <c r="J54" s="15" t="s">
        <v>24</v>
      </c>
      <c r="K54" s="10" t="s">
        <v>25</v>
      </c>
      <c r="L54" s="15" t="s">
        <v>26</v>
      </c>
      <c r="M54" s="10" t="s">
        <v>264</v>
      </c>
      <c r="N54" s="16" t="s">
        <v>265</v>
      </c>
      <c r="O54" s="10" t="s">
        <v>266</v>
      </c>
    </row>
    <row r="55" customHeight="1" spans="1:15">
      <c r="A55" s="10">
        <v>52</v>
      </c>
      <c r="B55" s="10" t="s">
        <v>17</v>
      </c>
      <c r="C55" s="10" t="s">
        <v>269</v>
      </c>
      <c r="D55" s="10" t="s">
        <v>105</v>
      </c>
      <c r="E55" s="10" t="s">
        <v>270</v>
      </c>
      <c r="F55" s="10" t="s">
        <v>21</v>
      </c>
      <c r="G55" s="10">
        <v>5</v>
      </c>
      <c r="H55" s="10" t="s">
        <v>256</v>
      </c>
      <c r="I55" s="15" t="s">
        <v>271</v>
      </c>
      <c r="J55" s="15" t="s">
        <v>272</v>
      </c>
      <c r="K55" s="10" t="s">
        <v>25</v>
      </c>
      <c r="L55" s="15" t="s">
        <v>273</v>
      </c>
      <c r="M55" s="10" t="s">
        <v>274</v>
      </c>
      <c r="N55" s="16" t="s">
        <v>275</v>
      </c>
      <c r="O55" s="10" t="s">
        <v>276</v>
      </c>
    </row>
    <row r="56" customHeight="1" spans="1:15">
      <c r="A56" s="10">
        <v>53</v>
      </c>
      <c r="B56" s="10" t="s">
        <v>17</v>
      </c>
      <c r="C56" s="10" t="s">
        <v>277</v>
      </c>
      <c r="D56" s="10" t="s">
        <v>255</v>
      </c>
      <c r="E56" s="10" t="s">
        <v>278</v>
      </c>
      <c r="F56" s="10" t="s">
        <v>21</v>
      </c>
      <c r="G56" s="10">
        <v>10</v>
      </c>
      <c r="H56" s="10" t="s">
        <v>256</v>
      </c>
      <c r="I56" s="15" t="s">
        <v>279</v>
      </c>
      <c r="J56" s="15" t="s">
        <v>24</v>
      </c>
      <c r="K56" s="10" t="s">
        <v>25</v>
      </c>
      <c r="L56" s="15" t="s">
        <v>26</v>
      </c>
      <c r="M56" s="10" t="s">
        <v>280</v>
      </c>
      <c r="N56" s="16" t="s">
        <v>281</v>
      </c>
      <c r="O56" s="10" t="s">
        <v>282</v>
      </c>
    </row>
    <row r="57" customHeight="1" spans="1:15">
      <c r="A57" s="10">
        <v>54</v>
      </c>
      <c r="B57" s="10" t="s">
        <v>17</v>
      </c>
      <c r="C57" s="10" t="s">
        <v>283</v>
      </c>
      <c r="D57" s="10" t="s">
        <v>38</v>
      </c>
      <c r="E57" s="10" t="s">
        <v>284</v>
      </c>
      <c r="F57" s="10" t="s">
        <v>21</v>
      </c>
      <c r="G57" s="10">
        <v>5</v>
      </c>
      <c r="H57" s="10" t="s">
        <v>256</v>
      </c>
      <c r="I57" s="15" t="s">
        <v>285</v>
      </c>
      <c r="J57" s="15" t="s">
        <v>286</v>
      </c>
      <c r="K57" s="10" t="s">
        <v>25</v>
      </c>
      <c r="L57" s="15" t="s">
        <v>26</v>
      </c>
      <c r="M57" s="10" t="s">
        <v>237</v>
      </c>
      <c r="N57" s="16" t="s">
        <v>287</v>
      </c>
      <c r="O57" s="10" t="s">
        <v>288</v>
      </c>
    </row>
    <row r="58" customHeight="1" spans="1:15">
      <c r="A58" s="10">
        <v>55</v>
      </c>
      <c r="B58" s="10" t="s">
        <v>17</v>
      </c>
      <c r="C58" s="10" t="s">
        <v>283</v>
      </c>
      <c r="D58" s="10" t="s">
        <v>105</v>
      </c>
      <c r="E58" s="10" t="s">
        <v>289</v>
      </c>
      <c r="F58" s="10" t="s">
        <v>21</v>
      </c>
      <c r="G58" s="10">
        <v>10</v>
      </c>
      <c r="H58" s="10" t="s">
        <v>256</v>
      </c>
      <c r="I58" s="15" t="s">
        <v>290</v>
      </c>
      <c r="J58" s="15" t="s">
        <v>24</v>
      </c>
      <c r="K58" s="10" t="s">
        <v>25</v>
      </c>
      <c r="L58" s="15" t="s">
        <v>291</v>
      </c>
      <c r="M58" s="10" t="s">
        <v>292</v>
      </c>
      <c r="N58" s="16" t="s">
        <v>293</v>
      </c>
      <c r="O58" s="10" t="s">
        <v>294</v>
      </c>
    </row>
    <row r="59" customHeight="1" spans="1:15">
      <c r="A59" s="10">
        <v>56</v>
      </c>
      <c r="B59" s="10" t="s">
        <v>17</v>
      </c>
      <c r="C59" s="10" t="s">
        <v>295</v>
      </c>
      <c r="D59" s="10" t="s">
        <v>19</v>
      </c>
      <c r="E59" s="10" t="s">
        <v>296</v>
      </c>
      <c r="F59" s="10" t="s">
        <v>21</v>
      </c>
      <c r="G59" s="10">
        <v>15</v>
      </c>
      <c r="H59" s="10" t="s">
        <v>256</v>
      </c>
      <c r="I59" s="15" t="s">
        <v>297</v>
      </c>
      <c r="J59" s="15" t="s">
        <v>298</v>
      </c>
      <c r="K59" s="10" t="s">
        <v>25</v>
      </c>
      <c r="L59" s="15" t="s">
        <v>26</v>
      </c>
      <c r="M59" s="10" t="s">
        <v>299</v>
      </c>
      <c r="N59" s="16" t="s">
        <v>300</v>
      </c>
      <c r="O59" s="10" t="s">
        <v>301</v>
      </c>
    </row>
    <row r="60" customHeight="1" spans="1:15">
      <c r="A60" s="10">
        <v>57</v>
      </c>
      <c r="B60" s="10" t="s">
        <v>17</v>
      </c>
      <c r="C60" s="10" t="s">
        <v>302</v>
      </c>
      <c r="D60" s="10" t="s">
        <v>105</v>
      </c>
      <c r="E60" s="10" t="s">
        <v>303</v>
      </c>
      <c r="F60" s="10" t="s">
        <v>21</v>
      </c>
      <c r="G60" s="10">
        <v>10</v>
      </c>
      <c r="H60" s="10" t="s">
        <v>256</v>
      </c>
      <c r="I60" s="15" t="s">
        <v>304</v>
      </c>
      <c r="J60" s="15" t="s">
        <v>305</v>
      </c>
      <c r="K60" s="10" t="s">
        <v>25</v>
      </c>
      <c r="L60" s="15" t="s">
        <v>26</v>
      </c>
      <c r="M60" s="10" t="s">
        <v>306</v>
      </c>
      <c r="N60" s="16" t="s">
        <v>307</v>
      </c>
      <c r="O60" s="10" t="s">
        <v>308</v>
      </c>
    </row>
    <row r="61" customHeight="1" spans="1:15">
      <c r="A61" s="10">
        <v>58</v>
      </c>
      <c r="B61" s="10" t="s">
        <v>17</v>
      </c>
      <c r="C61" s="10" t="s">
        <v>309</v>
      </c>
      <c r="D61" s="10" t="s">
        <v>31</v>
      </c>
      <c r="E61" s="10" t="s">
        <v>310</v>
      </c>
      <c r="F61" s="10" t="s">
        <v>21</v>
      </c>
      <c r="G61" s="10">
        <v>6</v>
      </c>
      <c r="H61" s="10" t="s">
        <v>256</v>
      </c>
      <c r="I61" s="15" t="s">
        <v>311</v>
      </c>
      <c r="J61" s="15" t="s">
        <v>24</v>
      </c>
      <c r="K61" s="10" t="s">
        <v>25</v>
      </c>
      <c r="L61" s="15" t="s">
        <v>312</v>
      </c>
      <c r="M61" s="10" t="s">
        <v>313</v>
      </c>
      <c r="N61" s="16" t="s">
        <v>314</v>
      </c>
      <c r="O61" s="10" t="s">
        <v>315</v>
      </c>
    </row>
    <row r="62" customHeight="1" spans="1:15">
      <c r="A62" s="10">
        <v>59</v>
      </c>
      <c r="B62" s="10" t="s">
        <v>17</v>
      </c>
      <c r="C62" s="10" t="s">
        <v>309</v>
      </c>
      <c r="D62" s="10" t="s">
        <v>31</v>
      </c>
      <c r="E62" s="10" t="s">
        <v>316</v>
      </c>
      <c r="F62" s="10" t="s">
        <v>21</v>
      </c>
      <c r="G62" s="10">
        <v>5</v>
      </c>
      <c r="H62" s="10" t="s">
        <v>256</v>
      </c>
      <c r="I62" s="15" t="s">
        <v>317</v>
      </c>
      <c r="J62" s="15" t="s">
        <v>24</v>
      </c>
      <c r="K62" s="10" t="s">
        <v>25</v>
      </c>
      <c r="L62" s="15" t="s">
        <v>318</v>
      </c>
      <c r="M62" s="10" t="s">
        <v>319</v>
      </c>
      <c r="N62" s="16">
        <v>15588836528</v>
      </c>
      <c r="O62" s="10" t="s">
        <v>320</v>
      </c>
    </row>
    <row r="63" ht="119.95" customHeight="1" spans="1:15">
      <c r="A63" s="10">
        <v>60</v>
      </c>
      <c r="B63" s="10" t="s">
        <v>17</v>
      </c>
      <c r="C63" s="10" t="s">
        <v>309</v>
      </c>
      <c r="D63" s="10" t="s">
        <v>19</v>
      </c>
      <c r="E63" s="10" t="s">
        <v>166</v>
      </c>
      <c r="F63" s="10" t="s">
        <v>21</v>
      </c>
      <c r="G63" s="10">
        <v>5</v>
      </c>
      <c r="H63" s="10" t="s">
        <v>256</v>
      </c>
      <c r="I63" s="23" t="s">
        <v>321</v>
      </c>
      <c r="J63" s="15" t="s">
        <v>24</v>
      </c>
      <c r="K63" s="10" t="s">
        <v>25</v>
      </c>
      <c r="L63" s="15" t="s">
        <v>26</v>
      </c>
      <c r="M63" s="10" t="s">
        <v>258</v>
      </c>
      <c r="N63" s="16" t="s">
        <v>259</v>
      </c>
      <c r="O63" s="10" t="s">
        <v>260</v>
      </c>
    </row>
    <row r="64" customHeight="1" spans="1:15">
      <c r="A64" s="10">
        <v>61</v>
      </c>
      <c r="B64" s="10" t="s">
        <v>17</v>
      </c>
      <c r="C64" s="10" t="s">
        <v>322</v>
      </c>
      <c r="D64" s="10" t="s">
        <v>105</v>
      </c>
      <c r="E64" s="10" t="s">
        <v>289</v>
      </c>
      <c r="F64" s="10" t="s">
        <v>21</v>
      </c>
      <c r="G64" s="10">
        <v>10</v>
      </c>
      <c r="H64" s="10" t="s">
        <v>256</v>
      </c>
      <c r="I64" s="15" t="s">
        <v>290</v>
      </c>
      <c r="J64" s="15" t="s">
        <v>24</v>
      </c>
      <c r="K64" s="10" t="s">
        <v>25</v>
      </c>
      <c r="L64" s="15" t="s">
        <v>291</v>
      </c>
      <c r="M64" s="10" t="s">
        <v>292</v>
      </c>
      <c r="N64" s="16" t="s">
        <v>293</v>
      </c>
      <c r="O64" s="10" t="s">
        <v>294</v>
      </c>
    </row>
    <row r="65" customHeight="1" spans="1:15">
      <c r="A65" s="10">
        <v>62</v>
      </c>
      <c r="B65" s="10" t="s">
        <v>17</v>
      </c>
      <c r="C65" s="10" t="s">
        <v>323</v>
      </c>
      <c r="D65" s="10" t="s">
        <v>19</v>
      </c>
      <c r="E65" s="10" t="s">
        <v>296</v>
      </c>
      <c r="F65" s="10" t="s">
        <v>21</v>
      </c>
      <c r="G65" s="10">
        <v>10</v>
      </c>
      <c r="H65" s="10" t="s">
        <v>256</v>
      </c>
      <c r="I65" s="15" t="s">
        <v>324</v>
      </c>
      <c r="J65" s="15" t="s">
        <v>298</v>
      </c>
      <c r="K65" s="10" t="s">
        <v>25</v>
      </c>
      <c r="L65" s="15" t="s">
        <v>26</v>
      </c>
      <c r="M65" s="10" t="s">
        <v>299</v>
      </c>
      <c r="N65" s="16" t="s">
        <v>300</v>
      </c>
      <c r="O65" s="10" t="s">
        <v>301</v>
      </c>
    </row>
    <row r="66" customHeight="1" spans="1:15">
      <c r="A66" s="10">
        <v>63</v>
      </c>
      <c r="B66" s="10" t="s">
        <v>17</v>
      </c>
      <c r="C66" s="10" t="s">
        <v>165</v>
      </c>
      <c r="D66" s="10" t="s">
        <v>255</v>
      </c>
      <c r="E66" s="10" t="s">
        <v>310</v>
      </c>
      <c r="F66" s="10" t="s">
        <v>21</v>
      </c>
      <c r="G66" s="10">
        <v>6</v>
      </c>
      <c r="H66" s="10" t="s">
        <v>256</v>
      </c>
      <c r="I66" s="15" t="s">
        <v>311</v>
      </c>
      <c r="J66" s="15" t="s">
        <v>24</v>
      </c>
      <c r="K66" s="10" t="s">
        <v>25</v>
      </c>
      <c r="L66" s="15" t="s">
        <v>318</v>
      </c>
      <c r="M66" s="10" t="s">
        <v>313</v>
      </c>
      <c r="N66" s="16" t="s">
        <v>325</v>
      </c>
      <c r="O66" s="10" t="s">
        <v>315</v>
      </c>
    </row>
    <row r="67" customHeight="1" spans="1:15">
      <c r="A67" s="10">
        <v>64</v>
      </c>
      <c r="B67" s="10" t="s">
        <v>17</v>
      </c>
      <c r="C67" s="10" t="s">
        <v>165</v>
      </c>
      <c r="D67" s="10" t="s">
        <v>255</v>
      </c>
      <c r="E67" s="10" t="s">
        <v>316</v>
      </c>
      <c r="F67" s="10" t="s">
        <v>21</v>
      </c>
      <c r="G67" s="10">
        <v>5</v>
      </c>
      <c r="H67" s="10" t="s">
        <v>256</v>
      </c>
      <c r="I67" s="15" t="s">
        <v>317</v>
      </c>
      <c r="J67" s="15" t="s">
        <v>24</v>
      </c>
      <c r="K67" s="10" t="s">
        <v>25</v>
      </c>
      <c r="L67" s="15" t="s">
        <v>318</v>
      </c>
      <c r="M67" s="10" t="s">
        <v>319</v>
      </c>
      <c r="N67" s="16">
        <v>15588836528</v>
      </c>
      <c r="O67" s="10" t="s">
        <v>320</v>
      </c>
    </row>
    <row r="68" customHeight="1" spans="1:15">
      <c r="A68" s="10">
        <v>65</v>
      </c>
      <c r="B68" s="10" t="s">
        <v>17</v>
      </c>
      <c r="C68" s="10" t="s">
        <v>326</v>
      </c>
      <c r="D68" s="10" t="s">
        <v>38</v>
      </c>
      <c r="E68" s="10" t="s">
        <v>327</v>
      </c>
      <c r="F68" s="10" t="s">
        <v>21</v>
      </c>
      <c r="G68" s="10">
        <v>10</v>
      </c>
      <c r="H68" s="10" t="s">
        <v>256</v>
      </c>
      <c r="I68" s="15" t="s">
        <v>328</v>
      </c>
      <c r="J68" s="15" t="s">
        <v>24</v>
      </c>
      <c r="K68" s="10" t="s">
        <v>25</v>
      </c>
      <c r="L68" s="15" t="s">
        <v>329</v>
      </c>
      <c r="M68" s="10" t="s">
        <v>330</v>
      </c>
      <c r="N68" s="16" t="s">
        <v>331</v>
      </c>
      <c r="O68" s="10" t="s">
        <v>332</v>
      </c>
    </row>
    <row r="69" customHeight="1" spans="1:15">
      <c r="A69" s="10">
        <v>66</v>
      </c>
      <c r="B69" s="10" t="s">
        <v>17</v>
      </c>
      <c r="C69" s="10" t="s">
        <v>309</v>
      </c>
      <c r="D69" s="10" t="s">
        <v>38</v>
      </c>
      <c r="E69" s="10" t="s">
        <v>333</v>
      </c>
      <c r="F69" s="10" t="s">
        <v>21</v>
      </c>
      <c r="G69" s="10">
        <v>5</v>
      </c>
      <c r="H69" s="10" t="s">
        <v>334</v>
      </c>
      <c r="I69" s="15" t="s">
        <v>335</v>
      </c>
      <c r="J69" s="15" t="s">
        <v>168</v>
      </c>
      <c r="K69" s="10" t="s">
        <v>25</v>
      </c>
      <c r="L69" s="15" t="s">
        <v>26</v>
      </c>
      <c r="M69" s="10" t="s">
        <v>176</v>
      </c>
      <c r="N69" s="10" t="s">
        <v>336</v>
      </c>
      <c r="O69" s="10" t="s">
        <v>337</v>
      </c>
    </row>
    <row r="70" customHeight="1" spans="1:15">
      <c r="A70" s="10">
        <v>67</v>
      </c>
      <c r="B70" s="10" t="s">
        <v>17</v>
      </c>
      <c r="C70" s="10" t="s">
        <v>165</v>
      </c>
      <c r="D70" s="10" t="s">
        <v>38</v>
      </c>
      <c r="E70" s="10" t="s">
        <v>333</v>
      </c>
      <c r="F70" s="10" t="s">
        <v>21</v>
      </c>
      <c r="G70" s="10">
        <v>8</v>
      </c>
      <c r="H70" s="10" t="s">
        <v>334</v>
      </c>
      <c r="I70" s="15" t="s">
        <v>338</v>
      </c>
      <c r="J70" s="15" t="s">
        <v>168</v>
      </c>
      <c r="K70" s="10" t="s">
        <v>25</v>
      </c>
      <c r="L70" s="15" t="s">
        <v>26</v>
      </c>
      <c r="M70" s="10" t="s">
        <v>176</v>
      </c>
      <c r="N70" s="10" t="s">
        <v>336</v>
      </c>
      <c r="O70" s="10" t="s">
        <v>337</v>
      </c>
    </row>
    <row r="71" customHeight="1" spans="1:15">
      <c r="A71" s="10">
        <v>68</v>
      </c>
      <c r="B71" s="10" t="s">
        <v>17</v>
      </c>
      <c r="C71" s="10" t="s">
        <v>339</v>
      </c>
      <c r="D71" s="10" t="s">
        <v>38</v>
      </c>
      <c r="E71" s="10" t="s">
        <v>340</v>
      </c>
      <c r="F71" s="10" t="s">
        <v>21</v>
      </c>
      <c r="G71" s="10">
        <v>10</v>
      </c>
      <c r="H71" s="10" t="s">
        <v>341</v>
      </c>
      <c r="I71" s="15" t="s">
        <v>342</v>
      </c>
      <c r="J71" s="15" t="s">
        <v>343</v>
      </c>
      <c r="K71" s="10" t="s">
        <v>25</v>
      </c>
      <c r="L71" s="15" t="s">
        <v>344</v>
      </c>
      <c r="M71" s="10" t="s">
        <v>345</v>
      </c>
      <c r="N71" s="16" t="s">
        <v>346</v>
      </c>
      <c r="O71" s="10" t="s">
        <v>347</v>
      </c>
    </row>
    <row r="72" customHeight="1" spans="1:15">
      <c r="A72" s="10">
        <v>69</v>
      </c>
      <c r="B72" s="10" t="s">
        <v>17</v>
      </c>
      <c r="C72" s="10" t="s">
        <v>261</v>
      </c>
      <c r="D72" s="10" t="s">
        <v>38</v>
      </c>
      <c r="E72" s="10" t="s">
        <v>348</v>
      </c>
      <c r="F72" s="10" t="s">
        <v>21</v>
      </c>
      <c r="G72" s="10">
        <v>3</v>
      </c>
      <c r="H72" s="10" t="s">
        <v>341</v>
      </c>
      <c r="I72" s="15" t="s">
        <v>349</v>
      </c>
      <c r="J72" s="15" t="s">
        <v>24</v>
      </c>
      <c r="K72" s="10" t="s">
        <v>25</v>
      </c>
      <c r="L72" s="15" t="s">
        <v>350</v>
      </c>
      <c r="M72" s="10" t="s">
        <v>351</v>
      </c>
      <c r="N72" s="16" t="s">
        <v>352</v>
      </c>
      <c r="O72" s="10" t="s">
        <v>353</v>
      </c>
    </row>
    <row r="73" customHeight="1" spans="1:15">
      <c r="A73" s="10">
        <v>70</v>
      </c>
      <c r="B73" s="10" t="s">
        <v>17</v>
      </c>
      <c r="C73" s="10" t="s">
        <v>261</v>
      </c>
      <c r="D73" s="10" t="s">
        <v>38</v>
      </c>
      <c r="E73" s="10" t="s">
        <v>348</v>
      </c>
      <c r="F73" s="10" t="s">
        <v>21</v>
      </c>
      <c r="G73" s="10">
        <v>10</v>
      </c>
      <c r="H73" s="10" t="s">
        <v>341</v>
      </c>
      <c r="I73" s="15" t="s">
        <v>354</v>
      </c>
      <c r="J73" s="15" t="s">
        <v>355</v>
      </c>
      <c r="K73" s="10" t="s">
        <v>25</v>
      </c>
      <c r="L73" s="15" t="s">
        <v>356</v>
      </c>
      <c r="M73" s="10" t="s">
        <v>357</v>
      </c>
      <c r="N73" s="16" t="s">
        <v>358</v>
      </c>
      <c r="O73" s="10" t="s">
        <v>359</v>
      </c>
    </row>
    <row r="74" customHeight="1" spans="1:15">
      <c r="A74" s="10">
        <v>71</v>
      </c>
      <c r="B74" s="10" t="s">
        <v>17</v>
      </c>
      <c r="C74" s="10" t="s">
        <v>360</v>
      </c>
      <c r="D74" s="10" t="s">
        <v>19</v>
      </c>
      <c r="E74" s="10" t="s">
        <v>361</v>
      </c>
      <c r="F74" s="10" t="s">
        <v>21</v>
      </c>
      <c r="G74" s="10">
        <v>3</v>
      </c>
      <c r="H74" s="10" t="s">
        <v>341</v>
      </c>
      <c r="I74" s="15" t="s">
        <v>362</v>
      </c>
      <c r="J74" s="15" t="s">
        <v>363</v>
      </c>
      <c r="K74" s="10" t="s">
        <v>25</v>
      </c>
      <c r="L74" s="15" t="s">
        <v>344</v>
      </c>
      <c r="M74" s="10" t="s">
        <v>364</v>
      </c>
      <c r="N74" s="16" t="s">
        <v>365</v>
      </c>
      <c r="O74" s="10" t="s">
        <v>366</v>
      </c>
    </row>
    <row r="75" customHeight="1" spans="1:15">
      <c r="A75" s="10">
        <v>72</v>
      </c>
      <c r="B75" s="10" t="s">
        <v>17</v>
      </c>
      <c r="C75" s="11" t="s">
        <v>367</v>
      </c>
      <c r="D75" s="11" t="s">
        <v>368</v>
      </c>
      <c r="E75" s="11" t="s">
        <v>369</v>
      </c>
      <c r="F75" s="10" t="s">
        <v>21</v>
      </c>
      <c r="G75" s="11">
        <v>10</v>
      </c>
      <c r="H75" s="11" t="s">
        <v>341</v>
      </c>
      <c r="I75" s="17" t="s">
        <v>370</v>
      </c>
      <c r="J75" s="15" t="s">
        <v>24</v>
      </c>
      <c r="K75" s="10" t="s">
        <v>25</v>
      </c>
      <c r="L75" s="17" t="s">
        <v>344</v>
      </c>
      <c r="M75" s="11" t="s">
        <v>371</v>
      </c>
      <c r="N75" s="18" t="s">
        <v>372</v>
      </c>
      <c r="O75" s="10" t="s">
        <v>373</v>
      </c>
    </row>
    <row r="76" customHeight="1" spans="1:15">
      <c r="A76" s="10">
        <v>73</v>
      </c>
      <c r="B76" s="10" t="s">
        <v>17</v>
      </c>
      <c r="C76" s="10" t="s">
        <v>374</v>
      </c>
      <c r="D76" s="10" t="s">
        <v>38</v>
      </c>
      <c r="E76" s="10" t="s">
        <v>375</v>
      </c>
      <c r="F76" s="10" t="s">
        <v>21</v>
      </c>
      <c r="G76" s="10">
        <v>15</v>
      </c>
      <c r="H76" s="10" t="s">
        <v>341</v>
      </c>
      <c r="I76" s="15" t="s">
        <v>376</v>
      </c>
      <c r="J76" s="15" t="s">
        <v>24</v>
      </c>
      <c r="K76" s="10" t="s">
        <v>25</v>
      </c>
      <c r="L76" s="17" t="s">
        <v>344</v>
      </c>
      <c r="M76" s="10" t="s">
        <v>330</v>
      </c>
      <c r="N76" s="16" t="s">
        <v>377</v>
      </c>
      <c r="O76" s="10" t="s">
        <v>378</v>
      </c>
    </row>
    <row r="77" customHeight="1" spans="1:15">
      <c r="A77" s="10">
        <v>74</v>
      </c>
      <c r="B77" s="10" t="s">
        <v>17</v>
      </c>
      <c r="C77" s="10" t="s">
        <v>374</v>
      </c>
      <c r="D77" s="10" t="s">
        <v>38</v>
      </c>
      <c r="E77" s="10" t="s">
        <v>379</v>
      </c>
      <c r="F77" s="10" t="s">
        <v>21</v>
      </c>
      <c r="G77" s="24" t="s">
        <v>380</v>
      </c>
      <c r="H77" s="10" t="s">
        <v>341</v>
      </c>
      <c r="I77" s="15" t="s">
        <v>381</v>
      </c>
      <c r="J77" s="15" t="s">
        <v>382</v>
      </c>
      <c r="K77" s="10" t="s">
        <v>25</v>
      </c>
      <c r="L77" s="15" t="s">
        <v>344</v>
      </c>
      <c r="M77" s="10" t="s">
        <v>383</v>
      </c>
      <c r="N77" s="16">
        <v>13153253615</v>
      </c>
      <c r="O77" s="10" t="s">
        <v>384</v>
      </c>
    </row>
    <row r="78" customHeight="1" spans="1:15">
      <c r="A78" s="10">
        <v>75</v>
      </c>
      <c r="B78" s="10" t="s">
        <v>17</v>
      </c>
      <c r="C78" s="10" t="s">
        <v>374</v>
      </c>
      <c r="D78" s="10" t="s">
        <v>38</v>
      </c>
      <c r="E78" s="10" t="s">
        <v>385</v>
      </c>
      <c r="F78" s="10" t="s">
        <v>21</v>
      </c>
      <c r="G78" s="10">
        <v>4</v>
      </c>
      <c r="H78" s="10" t="s">
        <v>341</v>
      </c>
      <c r="I78" s="15" t="s">
        <v>386</v>
      </c>
      <c r="J78" s="15" t="s">
        <v>387</v>
      </c>
      <c r="K78" s="10" t="s">
        <v>25</v>
      </c>
      <c r="L78" s="15" t="s">
        <v>344</v>
      </c>
      <c r="M78" s="10" t="s">
        <v>388</v>
      </c>
      <c r="N78" s="16" t="s">
        <v>389</v>
      </c>
      <c r="O78" s="10" t="s">
        <v>390</v>
      </c>
    </row>
    <row r="79" customHeight="1" spans="1:15">
      <c r="A79" s="10">
        <v>76</v>
      </c>
      <c r="B79" s="10" t="s">
        <v>17</v>
      </c>
      <c r="C79" s="10" t="s">
        <v>374</v>
      </c>
      <c r="D79" s="10" t="s">
        <v>38</v>
      </c>
      <c r="E79" s="10" t="s">
        <v>391</v>
      </c>
      <c r="F79" s="10" t="s">
        <v>21</v>
      </c>
      <c r="G79" s="10">
        <v>15</v>
      </c>
      <c r="H79" s="10" t="s">
        <v>341</v>
      </c>
      <c r="I79" s="15" t="s">
        <v>392</v>
      </c>
      <c r="J79" s="15" t="s">
        <v>24</v>
      </c>
      <c r="K79" s="10" t="s">
        <v>25</v>
      </c>
      <c r="L79" s="15" t="s">
        <v>344</v>
      </c>
      <c r="M79" s="10" t="s">
        <v>393</v>
      </c>
      <c r="N79" s="16" t="s">
        <v>394</v>
      </c>
      <c r="O79" s="10" t="s">
        <v>395</v>
      </c>
    </row>
    <row r="80" customHeight="1" spans="1:15">
      <c r="A80" s="10">
        <v>77</v>
      </c>
      <c r="B80" s="10" t="s">
        <v>17</v>
      </c>
      <c r="C80" s="10" t="s">
        <v>84</v>
      </c>
      <c r="D80" s="10" t="s">
        <v>19</v>
      </c>
      <c r="E80" s="10" t="s">
        <v>396</v>
      </c>
      <c r="F80" s="10" t="s">
        <v>21</v>
      </c>
      <c r="G80" s="10">
        <v>2</v>
      </c>
      <c r="H80" s="10" t="s">
        <v>341</v>
      </c>
      <c r="I80" s="15" t="s">
        <v>397</v>
      </c>
      <c r="J80" s="15" t="s">
        <v>24</v>
      </c>
      <c r="K80" s="10" t="s">
        <v>25</v>
      </c>
      <c r="L80" s="15" t="s">
        <v>344</v>
      </c>
      <c r="M80" s="10" t="s">
        <v>398</v>
      </c>
      <c r="N80" s="16" t="s">
        <v>399</v>
      </c>
      <c r="O80" s="10" t="s">
        <v>400</v>
      </c>
    </row>
    <row r="81" customHeight="1" spans="1:15">
      <c r="A81" s="10">
        <v>78</v>
      </c>
      <c r="B81" s="10" t="s">
        <v>17</v>
      </c>
      <c r="C81" s="19" t="s">
        <v>84</v>
      </c>
      <c r="D81" s="10" t="s">
        <v>19</v>
      </c>
      <c r="E81" s="10" t="s">
        <v>401</v>
      </c>
      <c r="F81" s="10" t="s">
        <v>21</v>
      </c>
      <c r="G81" s="10">
        <v>10</v>
      </c>
      <c r="H81" s="10" t="s">
        <v>341</v>
      </c>
      <c r="I81" s="15" t="s">
        <v>402</v>
      </c>
      <c r="J81" s="15" t="s">
        <v>24</v>
      </c>
      <c r="K81" s="10" t="s">
        <v>25</v>
      </c>
      <c r="L81" s="15" t="s">
        <v>403</v>
      </c>
      <c r="M81" s="10" t="s">
        <v>404</v>
      </c>
      <c r="N81" s="25" t="s">
        <v>405</v>
      </c>
      <c r="O81" s="10" t="s">
        <v>406</v>
      </c>
    </row>
    <row r="82" customHeight="1" spans="1:15">
      <c r="A82" s="10">
        <v>79</v>
      </c>
      <c r="B82" s="10" t="s">
        <v>17</v>
      </c>
      <c r="C82" s="19" t="s">
        <v>407</v>
      </c>
      <c r="D82" s="10" t="s">
        <v>38</v>
      </c>
      <c r="E82" s="10" t="s">
        <v>408</v>
      </c>
      <c r="F82" s="10" t="s">
        <v>21</v>
      </c>
      <c r="G82" s="10">
        <v>6</v>
      </c>
      <c r="H82" s="10" t="s">
        <v>341</v>
      </c>
      <c r="I82" s="15" t="s">
        <v>409</v>
      </c>
      <c r="J82" s="15" t="s">
        <v>410</v>
      </c>
      <c r="K82" s="10" t="s">
        <v>25</v>
      </c>
      <c r="L82" s="15" t="s">
        <v>344</v>
      </c>
      <c r="M82" s="10" t="s">
        <v>411</v>
      </c>
      <c r="N82" s="25" t="s">
        <v>412</v>
      </c>
      <c r="O82" s="10" t="s">
        <v>413</v>
      </c>
    </row>
    <row r="83" customHeight="1" spans="1:15">
      <c r="A83" s="10">
        <v>80</v>
      </c>
      <c r="B83" s="10" t="s">
        <v>17</v>
      </c>
      <c r="C83" s="19" t="s">
        <v>407</v>
      </c>
      <c r="D83" s="10" t="s">
        <v>105</v>
      </c>
      <c r="E83" s="10" t="s">
        <v>414</v>
      </c>
      <c r="F83" s="10" t="s">
        <v>21</v>
      </c>
      <c r="G83" s="10">
        <v>4</v>
      </c>
      <c r="H83" s="10" t="s">
        <v>341</v>
      </c>
      <c r="I83" s="15" t="s">
        <v>415</v>
      </c>
      <c r="J83" s="15" t="s">
        <v>24</v>
      </c>
      <c r="K83" s="10" t="s">
        <v>25</v>
      </c>
      <c r="L83" s="15" t="s">
        <v>344</v>
      </c>
      <c r="M83" s="10" t="s">
        <v>416</v>
      </c>
      <c r="N83" s="25" t="s">
        <v>417</v>
      </c>
      <c r="O83" s="10" t="s">
        <v>418</v>
      </c>
    </row>
    <row r="84" customHeight="1" spans="1:15">
      <c r="A84" s="10">
        <v>81</v>
      </c>
      <c r="B84" s="10" t="s">
        <v>17</v>
      </c>
      <c r="C84" s="19" t="s">
        <v>407</v>
      </c>
      <c r="D84" s="10" t="s">
        <v>105</v>
      </c>
      <c r="E84" s="10" t="s">
        <v>419</v>
      </c>
      <c r="F84" s="10" t="s">
        <v>21</v>
      </c>
      <c r="G84" s="10">
        <v>10</v>
      </c>
      <c r="H84" s="10" t="s">
        <v>341</v>
      </c>
      <c r="I84" s="15" t="s">
        <v>420</v>
      </c>
      <c r="J84" s="15" t="s">
        <v>24</v>
      </c>
      <c r="K84" s="10" t="s">
        <v>25</v>
      </c>
      <c r="L84" s="15" t="s">
        <v>344</v>
      </c>
      <c r="M84" s="10" t="s">
        <v>421</v>
      </c>
      <c r="N84" s="25" t="s">
        <v>422</v>
      </c>
      <c r="O84" s="10" t="s">
        <v>423</v>
      </c>
    </row>
    <row r="85" customHeight="1" spans="1:15">
      <c r="A85" s="10">
        <v>82</v>
      </c>
      <c r="B85" s="10" t="s">
        <v>17</v>
      </c>
      <c r="C85" s="10" t="s">
        <v>322</v>
      </c>
      <c r="D85" s="10" t="s">
        <v>38</v>
      </c>
      <c r="E85" s="10" t="s">
        <v>408</v>
      </c>
      <c r="F85" s="10" t="s">
        <v>21</v>
      </c>
      <c r="G85" s="10">
        <v>14</v>
      </c>
      <c r="H85" s="10" t="s">
        <v>341</v>
      </c>
      <c r="I85" s="15" t="s">
        <v>424</v>
      </c>
      <c r="J85" s="15" t="s">
        <v>410</v>
      </c>
      <c r="K85" s="10" t="s">
        <v>25</v>
      </c>
      <c r="L85" s="15" t="s">
        <v>344</v>
      </c>
      <c r="M85" s="10" t="s">
        <v>411</v>
      </c>
      <c r="N85" s="25" t="s">
        <v>412</v>
      </c>
      <c r="O85" s="10" t="s">
        <v>413</v>
      </c>
    </row>
    <row r="86" customHeight="1" spans="1:15">
      <c r="A86" s="10">
        <v>83</v>
      </c>
      <c r="B86" s="10" t="s">
        <v>17</v>
      </c>
      <c r="C86" s="10" t="s">
        <v>322</v>
      </c>
      <c r="D86" s="10" t="s">
        <v>105</v>
      </c>
      <c r="E86" s="10" t="s">
        <v>414</v>
      </c>
      <c r="F86" s="10" t="s">
        <v>21</v>
      </c>
      <c r="G86" s="10">
        <v>4</v>
      </c>
      <c r="H86" s="10" t="s">
        <v>341</v>
      </c>
      <c r="I86" s="15" t="s">
        <v>415</v>
      </c>
      <c r="J86" s="15" t="s">
        <v>24</v>
      </c>
      <c r="K86" s="10" t="s">
        <v>25</v>
      </c>
      <c r="L86" s="15" t="s">
        <v>344</v>
      </c>
      <c r="M86" s="10" t="s">
        <v>416</v>
      </c>
      <c r="N86" s="25" t="s">
        <v>417</v>
      </c>
      <c r="O86" s="10" t="s">
        <v>418</v>
      </c>
    </row>
    <row r="87" customHeight="1" spans="1:15">
      <c r="A87" s="10">
        <v>84</v>
      </c>
      <c r="B87" s="10" t="s">
        <v>17</v>
      </c>
      <c r="C87" s="10" t="s">
        <v>322</v>
      </c>
      <c r="D87" s="10" t="s">
        <v>425</v>
      </c>
      <c r="E87" s="10" t="s">
        <v>419</v>
      </c>
      <c r="F87" s="10" t="s">
        <v>21</v>
      </c>
      <c r="G87" s="10">
        <v>10</v>
      </c>
      <c r="H87" s="10" t="s">
        <v>341</v>
      </c>
      <c r="I87" s="15" t="s">
        <v>426</v>
      </c>
      <c r="J87" s="15" t="s">
        <v>24</v>
      </c>
      <c r="K87" s="10" t="s">
        <v>25</v>
      </c>
      <c r="L87" s="15" t="s">
        <v>344</v>
      </c>
      <c r="M87" s="10" t="s">
        <v>421</v>
      </c>
      <c r="N87" s="16" t="s">
        <v>422</v>
      </c>
      <c r="O87" s="10" t="s">
        <v>423</v>
      </c>
    </row>
    <row r="88" customHeight="1" spans="1:15">
      <c r="A88" s="10">
        <v>85</v>
      </c>
      <c r="B88" s="10" t="s">
        <v>17</v>
      </c>
      <c r="C88" s="10" t="s">
        <v>427</v>
      </c>
      <c r="D88" s="10" t="s">
        <v>19</v>
      </c>
      <c r="E88" s="10" t="s">
        <v>428</v>
      </c>
      <c r="F88" s="10" t="s">
        <v>21</v>
      </c>
      <c r="G88" s="10">
        <v>5</v>
      </c>
      <c r="H88" s="10" t="s">
        <v>341</v>
      </c>
      <c r="I88" s="15" t="s">
        <v>429</v>
      </c>
      <c r="J88" s="15" t="s">
        <v>24</v>
      </c>
      <c r="K88" s="10" t="s">
        <v>25</v>
      </c>
      <c r="L88" s="15" t="s">
        <v>430</v>
      </c>
      <c r="M88" s="10" t="s">
        <v>135</v>
      </c>
      <c r="N88" s="16" t="s">
        <v>431</v>
      </c>
      <c r="O88" s="10" t="s">
        <v>432</v>
      </c>
    </row>
    <row r="89" customHeight="1" spans="1:15">
      <c r="A89" s="10">
        <v>86</v>
      </c>
      <c r="B89" s="10" t="s">
        <v>17</v>
      </c>
      <c r="C89" s="10" t="s">
        <v>427</v>
      </c>
      <c r="D89" s="10" t="s">
        <v>19</v>
      </c>
      <c r="E89" s="10" t="s">
        <v>396</v>
      </c>
      <c r="F89" s="10" t="s">
        <v>21</v>
      </c>
      <c r="G89" s="10">
        <v>2</v>
      </c>
      <c r="H89" s="10" t="s">
        <v>341</v>
      </c>
      <c r="I89" s="15" t="s">
        <v>397</v>
      </c>
      <c r="J89" s="15" t="s">
        <v>24</v>
      </c>
      <c r="K89" s="10" t="s">
        <v>25</v>
      </c>
      <c r="L89" s="15" t="s">
        <v>344</v>
      </c>
      <c r="M89" s="10" t="s">
        <v>398</v>
      </c>
      <c r="N89" s="16" t="s">
        <v>399</v>
      </c>
      <c r="O89" s="10" t="s">
        <v>400</v>
      </c>
    </row>
    <row r="90" customHeight="1" spans="1:15">
      <c r="A90" s="10">
        <v>87</v>
      </c>
      <c r="B90" s="10" t="s">
        <v>17</v>
      </c>
      <c r="C90" s="10" t="s">
        <v>433</v>
      </c>
      <c r="D90" s="10" t="s">
        <v>19</v>
      </c>
      <c r="E90" s="10" t="s">
        <v>361</v>
      </c>
      <c r="F90" s="10" t="s">
        <v>21</v>
      </c>
      <c r="G90" s="10">
        <v>3</v>
      </c>
      <c r="H90" s="10" t="s">
        <v>341</v>
      </c>
      <c r="I90" s="15" t="s">
        <v>362</v>
      </c>
      <c r="J90" s="15" t="s">
        <v>363</v>
      </c>
      <c r="K90" s="10" t="s">
        <v>25</v>
      </c>
      <c r="L90" s="15" t="s">
        <v>344</v>
      </c>
      <c r="M90" s="10" t="s">
        <v>364</v>
      </c>
      <c r="N90" s="16" t="s">
        <v>365</v>
      </c>
      <c r="O90" s="10" t="s">
        <v>366</v>
      </c>
    </row>
    <row r="91" customHeight="1" spans="1:15">
      <c r="A91" s="10">
        <v>88</v>
      </c>
      <c r="B91" s="10" t="s">
        <v>17</v>
      </c>
      <c r="C91" s="10" t="s">
        <v>433</v>
      </c>
      <c r="D91" s="10" t="s">
        <v>19</v>
      </c>
      <c r="E91" s="10" t="s">
        <v>434</v>
      </c>
      <c r="F91" s="10" t="s">
        <v>21</v>
      </c>
      <c r="G91" s="10">
        <v>1</v>
      </c>
      <c r="H91" s="10" t="s">
        <v>341</v>
      </c>
      <c r="I91" s="15" t="s">
        <v>435</v>
      </c>
      <c r="J91" s="15" t="s">
        <v>24</v>
      </c>
      <c r="K91" s="10" t="s">
        <v>25</v>
      </c>
      <c r="L91" s="15" t="s">
        <v>344</v>
      </c>
      <c r="M91" s="10" t="s">
        <v>436</v>
      </c>
      <c r="N91" s="16" t="s">
        <v>437</v>
      </c>
      <c r="O91" s="10" t="s">
        <v>438</v>
      </c>
    </row>
    <row r="92" customHeight="1" spans="1:15">
      <c r="A92" s="10">
        <v>89</v>
      </c>
      <c r="B92" s="10" t="s">
        <v>17</v>
      </c>
      <c r="C92" s="10" t="s">
        <v>207</v>
      </c>
      <c r="D92" s="10" t="s">
        <v>38</v>
      </c>
      <c r="E92" s="10" t="s">
        <v>379</v>
      </c>
      <c r="F92" s="10" t="s">
        <v>21</v>
      </c>
      <c r="G92" s="10">
        <v>3</v>
      </c>
      <c r="H92" s="10" t="s">
        <v>341</v>
      </c>
      <c r="I92" s="15" t="s">
        <v>439</v>
      </c>
      <c r="J92" s="15" t="s">
        <v>24</v>
      </c>
      <c r="K92" s="10" t="s">
        <v>25</v>
      </c>
      <c r="L92" s="15" t="s">
        <v>244</v>
      </c>
      <c r="M92" s="10" t="s">
        <v>440</v>
      </c>
      <c r="N92" s="16">
        <v>18153205307</v>
      </c>
      <c r="O92" s="10" t="s">
        <v>441</v>
      </c>
    </row>
    <row r="93" customHeight="1" spans="1:15">
      <c r="A93" s="10">
        <v>90</v>
      </c>
      <c r="B93" s="10" t="s">
        <v>17</v>
      </c>
      <c r="C93" s="10" t="s">
        <v>442</v>
      </c>
      <c r="D93" s="10" t="s">
        <v>38</v>
      </c>
      <c r="E93" s="10" t="s">
        <v>348</v>
      </c>
      <c r="F93" s="10" t="s">
        <v>21</v>
      </c>
      <c r="G93" s="10">
        <v>10</v>
      </c>
      <c r="H93" s="10" t="s">
        <v>341</v>
      </c>
      <c r="I93" s="15" t="s">
        <v>443</v>
      </c>
      <c r="J93" s="15" t="s">
        <v>355</v>
      </c>
      <c r="K93" s="10" t="s">
        <v>25</v>
      </c>
      <c r="L93" s="15" t="s">
        <v>356</v>
      </c>
      <c r="M93" s="10" t="s">
        <v>357</v>
      </c>
      <c r="N93" s="16" t="s">
        <v>358</v>
      </c>
      <c r="O93" s="10" t="s">
        <v>359</v>
      </c>
    </row>
    <row r="94" customHeight="1" spans="1:15">
      <c r="A94" s="10">
        <v>91</v>
      </c>
      <c r="B94" s="10" t="s">
        <v>17</v>
      </c>
      <c r="C94" s="10" t="s">
        <v>217</v>
      </c>
      <c r="D94" s="10" t="s">
        <v>38</v>
      </c>
      <c r="E94" s="10" t="s">
        <v>379</v>
      </c>
      <c r="F94" s="10" t="s">
        <v>21</v>
      </c>
      <c r="G94" s="10">
        <v>2</v>
      </c>
      <c r="H94" s="10" t="s">
        <v>341</v>
      </c>
      <c r="I94" s="15" t="s">
        <v>444</v>
      </c>
      <c r="J94" s="15" t="s">
        <v>24</v>
      </c>
      <c r="K94" s="10" t="s">
        <v>25</v>
      </c>
      <c r="L94" s="15" t="s">
        <v>244</v>
      </c>
      <c r="M94" s="10" t="s">
        <v>445</v>
      </c>
      <c r="N94" s="16">
        <v>13853149238</v>
      </c>
      <c r="O94" s="10" t="s">
        <v>446</v>
      </c>
    </row>
    <row r="95" customHeight="1" spans="1:15">
      <c r="A95" s="10">
        <v>92</v>
      </c>
      <c r="B95" s="10" t="s">
        <v>17</v>
      </c>
      <c r="C95" s="10" t="s">
        <v>30</v>
      </c>
      <c r="D95" s="10" t="s">
        <v>31</v>
      </c>
      <c r="E95" s="10" t="s">
        <v>447</v>
      </c>
      <c r="F95" s="10" t="s">
        <v>21</v>
      </c>
      <c r="G95" s="10">
        <v>3</v>
      </c>
      <c r="H95" s="10" t="s">
        <v>448</v>
      </c>
      <c r="I95" s="15" t="s">
        <v>449</v>
      </c>
      <c r="J95" s="15" t="s">
        <v>450</v>
      </c>
      <c r="K95" s="10" t="s">
        <v>25</v>
      </c>
      <c r="L95" s="15" t="s">
        <v>451</v>
      </c>
      <c r="M95" s="10" t="s">
        <v>176</v>
      </c>
      <c r="N95" s="16" t="s">
        <v>452</v>
      </c>
      <c r="O95" s="10" t="s">
        <v>453</v>
      </c>
    </row>
    <row r="96" customHeight="1" spans="1:15">
      <c r="A96" s="10">
        <v>93</v>
      </c>
      <c r="B96" s="10" t="s">
        <v>17</v>
      </c>
      <c r="C96" s="10" t="s">
        <v>454</v>
      </c>
      <c r="D96" s="10" t="s">
        <v>38</v>
      </c>
      <c r="E96" s="10" t="s">
        <v>455</v>
      </c>
      <c r="F96" s="10" t="s">
        <v>21</v>
      </c>
      <c r="G96" s="10">
        <v>10</v>
      </c>
      <c r="H96" s="10" t="s">
        <v>448</v>
      </c>
      <c r="I96" s="15" t="s">
        <v>456</v>
      </c>
      <c r="J96" s="15" t="s">
        <v>24</v>
      </c>
      <c r="K96" s="10" t="s">
        <v>25</v>
      </c>
      <c r="L96" s="15" t="s">
        <v>244</v>
      </c>
      <c r="M96" s="10" t="s">
        <v>176</v>
      </c>
      <c r="N96" s="16" t="s">
        <v>457</v>
      </c>
      <c r="O96" s="10" t="s">
        <v>458</v>
      </c>
    </row>
    <row r="97" customHeight="1" spans="1:15">
      <c r="A97" s="10">
        <v>94</v>
      </c>
      <c r="B97" s="10" t="s">
        <v>17</v>
      </c>
      <c r="C97" s="10" t="s">
        <v>339</v>
      </c>
      <c r="D97" s="10" t="s">
        <v>38</v>
      </c>
      <c r="E97" s="10" t="s">
        <v>459</v>
      </c>
      <c r="F97" s="10" t="s">
        <v>21</v>
      </c>
      <c r="G97" s="10">
        <v>6</v>
      </c>
      <c r="H97" s="10" t="s">
        <v>448</v>
      </c>
      <c r="I97" s="15" t="s">
        <v>460</v>
      </c>
      <c r="J97" s="15" t="s">
        <v>24</v>
      </c>
      <c r="K97" s="10" t="s">
        <v>25</v>
      </c>
      <c r="L97" s="15" t="s">
        <v>461</v>
      </c>
      <c r="M97" s="10" t="s">
        <v>176</v>
      </c>
      <c r="N97" s="16" t="s">
        <v>462</v>
      </c>
      <c r="O97" s="10" t="s">
        <v>463</v>
      </c>
    </row>
    <row r="98" customHeight="1" spans="1:15">
      <c r="A98" s="10">
        <v>95</v>
      </c>
      <c r="B98" s="10" t="s">
        <v>17</v>
      </c>
      <c r="C98" s="10" t="s">
        <v>464</v>
      </c>
      <c r="D98" s="10" t="s">
        <v>31</v>
      </c>
      <c r="E98" s="10" t="s">
        <v>465</v>
      </c>
      <c r="F98" s="10" t="s">
        <v>21</v>
      </c>
      <c r="G98" s="10">
        <v>4</v>
      </c>
      <c r="H98" s="10" t="s">
        <v>448</v>
      </c>
      <c r="I98" s="15" t="s">
        <v>466</v>
      </c>
      <c r="J98" s="15" t="s">
        <v>24</v>
      </c>
      <c r="K98" s="10" t="s">
        <v>25</v>
      </c>
      <c r="L98" s="15" t="s">
        <v>244</v>
      </c>
      <c r="M98" s="10" t="s">
        <v>467</v>
      </c>
      <c r="N98" s="16" t="s">
        <v>468</v>
      </c>
      <c r="O98" s="10" t="s">
        <v>469</v>
      </c>
    </row>
    <row r="99" customHeight="1" spans="1:15">
      <c r="A99" s="10">
        <v>96</v>
      </c>
      <c r="B99" s="10" t="s">
        <v>17</v>
      </c>
      <c r="C99" s="10" t="s">
        <v>277</v>
      </c>
      <c r="D99" s="10" t="s">
        <v>255</v>
      </c>
      <c r="E99" s="10" t="s">
        <v>447</v>
      </c>
      <c r="F99" s="10" t="s">
        <v>21</v>
      </c>
      <c r="G99" s="10">
        <v>6</v>
      </c>
      <c r="H99" s="10" t="s">
        <v>448</v>
      </c>
      <c r="I99" s="15" t="s">
        <v>470</v>
      </c>
      <c r="J99" s="15" t="s">
        <v>471</v>
      </c>
      <c r="K99" s="10" t="s">
        <v>25</v>
      </c>
      <c r="L99" s="15" t="s">
        <v>451</v>
      </c>
      <c r="M99" s="10" t="s">
        <v>176</v>
      </c>
      <c r="N99" s="16" t="s">
        <v>452</v>
      </c>
      <c r="O99" s="10" t="s">
        <v>453</v>
      </c>
    </row>
    <row r="100" customHeight="1" spans="1:15">
      <c r="A100" s="10">
        <v>97</v>
      </c>
      <c r="B100" s="10" t="s">
        <v>17</v>
      </c>
      <c r="C100" s="10" t="s">
        <v>84</v>
      </c>
      <c r="D100" s="10" t="s">
        <v>38</v>
      </c>
      <c r="E100" s="10" t="s">
        <v>472</v>
      </c>
      <c r="F100" s="10" t="s">
        <v>21</v>
      </c>
      <c r="G100" s="10">
        <v>3</v>
      </c>
      <c r="H100" s="10" t="s">
        <v>448</v>
      </c>
      <c r="I100" s="15" t="s">
        <v>473</v>
      </c>
      <c r="J100" s="15" t="s">
        <v>24</v>
      </c>
      <c r="K100" s="10" t="s">
        <v>25</v>
      </c>
      <c r="L100" s="15" t="s">
        <v>244</v>
      </c>
      <c r="M100" s="10" t="s">
        <v>330</v>
      </c>
      <c r="N100" s="16" t="s">
        <v>474</v>
      </c>
      <c r="O100" s="10" t="s">
        <v>475</v>
      </c>
    </row>
    <row r="101" customHeight="1" spans="1:15">
      <c r="A101" s="10">
        <v>98</v>
      </c>
      <c r="B101" s="10" t="s">
        <v>17</v>
      </c>
      <c r="C101" s="10" t="s">
        <v>295</v>
      </c>
      <c r="D101" s="10" t="s">
        <v>19</v>
      </c>
      <c r="E101" s="10" t="s">
        <v>447</v>
      </c>
      <c r="F101" s="10" t="s">
        <v>21</v>
      </c>
      <c r="G101" s="10">
        <v>2</v>
      </c>
      <c r="H101" s="10" t="s">
        <v>448</v>
      </c>
      <c r="I101" s="15" t="s">
        <v>476</v>
      </c>
      <c r="J101" s="15" t="s">
        <v>477</v>
      </c>
      <c r="K101" s="10" t="s">
        <v>25</v>
      </c>
      <c r="L101" s="15" t="s">
        <v>478</v>
      </c>
      <c r="M101" s="10" t="s">
        <v>176</v>
      </c>
      <c r="N101" s="16" t="s">
        <v>452</v>
      </c>
      <c r="O101" s="10" t="s">
        <v>453</v>
      </c>
    </row>
    <row r="102" customHeight="1" spans="1:15">
      <c r="A102" s="10">
        <v>99</v>
      </c>
      <c r="B102" s="10" t="s">
        <v>17</v>
      </c>
      <c r="C102" s="10" t="s">
        <v>112</v>
      </c>
      <c r="D102" s="10" t="s">
        <v>38</v>
      </c>
      <c r="E102" s="10" t="s">
        <v>479</v>
      </c>
      <c r="F102" s="10" t="s">
        <v>21</v>
      </c>
      <c r="G102" s="10">
        <v>1</v>
      </c>
      <c r="H102" s="10" t="s">
        <v>448</v>
      </c>
      <c r="I102" s="15" t="s">
        <v>480</v>
      </c>
      <c r="J102" s="15" t="s">
        <v>24</v>
      </c>
      <c r="K102" s="10" t="s">
        <v>25</v>
      </c>
      <c r="L102" s="15" t="s">
        <v>244</v>
      </c>
      <c r="M102" s="10" t="s">
        <v>176</v>
      </c>
      <c r="N102" s="16" t="s">
        <v>481</v>
      </c>
      <c r="O102" s="10" t="s">
        <v>482</v>
      </c>
    </row>
    <row r="103" customHeight="1" spans="1:15">
      <c r="A103" s="10">
        <v>100</v>
      </c>
      <c r="B103" s="10" t="s">
        <v>17</v>
      </c>
      <c r="C103" s="10" t="s">
        <v>483</v>
      </c>
      <c r="D103" s="10" t="s">
        <v>38</v>
      </c>
      <c r="E103" s="10" t="s">
        <v>484</v>
      </c>
      <c r="F103" s="10" t="s">
        <v>21</v>
      </c>
      <c r="G103" s="10">
        <v>5</v>
      </c>
      <c r="H103" s="10" t="s">
        <v>448</v>
      </c>
      <c r="I103" s="15" t="s">
        <v>485</v>
      </c>
      <c r="J103" s="15" t="s">
        <v>24</v>
      </c>
      <c r="K103" s="10" t="s">
        <v>25</v>
      </c>
      <c r="L103" s="15" t="s">
        <v>244</v>
      </c>
      <c r="M103" s="10" t="s">
        <v>364</v>
      </c>
      <c r="N103" s="16" t="s">
        <v>486</v>
      </c>
      <c r="O103" s="10" t="s">
        <v>487</v>
      </c>
    </row>
    <row r="104" customHeight="1" spans="1:15">
      <c r="A104" s="10">
        <v>101</v>
      </c>
      <c r="B104" s="10" t="s">
        <v>17</v>
      </c>
      <c r="C104" s="10" t="s">
        <v>407</v>
      </c>
      <c r="D104" s="10" t="s">
        <v>368</v>
      </c>
      <c r="E104" s="10" t="s">
        <v>465</v>
      </c>
      <c r="F104" s="10" t="s">
        <v>21</v>
      </c>
      <c r="G104" s="10">
        <v>2</v>
      </c>
      <c r="H104" s="10" t="s">
        <v>448</v>
      </c>
      <c r="I104" s="15" t="s">
        <v>488</v>
      </c>
      <c r="J104" s="15" t="s">
        <v>24</v>
      </c>
      <c r="K104" s="10" t="s">
        <v>25</v>
      </c>
      <c r="L104" s="15" t="s">
        <v>244</v>
      </c>
      <c r="M104" s="10" t="s">
        <v>467</v>
      </c>
      <c r="N104" s="16" t="s">
        <v>468</v>
      </c>
      <c r="O104" s="10" t="s">
        <v>469</v>
      </c>
    </row>
    <row r="105" customHeight="1" spans="1:15">
      <c r="A105" s="10">
        <v>102</v>
      </c>
      <c r="B105" s="10" t="s">
        <v>17</v>
      </c>
      <c r="C105" s="10" t="s">
        <v>322</v>
      </c>
      <c r="D105" s="10" t="s">
        <v>368</v>
      </c>
      <c r="E105" s="10" t="s">
        <v>465</v>
      </c>
      <c r="F105" s="10" t="s">
        <v>21</v>
      </c>
      <c r="G105" s="10">
        <v>4</v>
      </c>
      <c r="H105" s="10" t="s">
        <v>448</v>
      </c>
      <c r="I105" s="15" t="s">
        <v>489</v>
      </c>
      <c r="J105" s="15" t="s">
        <v>24</v>
      </c>
      <c r="K105" s="10" t="s">
        <v>25</v>
      </c>
      <c r="L105" s="15" t="s">
        <v>244</v>
      </c>
      <c r="M105" s="10" t="s">
        <v>467</v>
      </c>
      <c r="N105" s="16" t="s">
        <v>468</v>
      </c>
      <c r="O105" s="10" t="s">
        <v>469</v>
      </c>
    </row>
    <row r="106" customHeight="1" spans="1:15">
      <c r="A106" s="10">
        <v>103</v>
      </c>
      <c r="B106" s="10" t="s">
        <v>17</v>
      </c>
      <c r="C106" s="10" t="s">
        <v>133</v>
      </c>
      <c r="D106" s="10" t="s">
        <v>38</v>
      </c>
      <c r="E106" s="10" t="s">
        <v>490</v>
      </c>
      <c r="F106" s="10" t="s">
        <v>21</v>
      </c>
      <c r="G106" s="10">
        <v>1</v>
      </c>
      <c r="H106" s="10" t="s">
        <v>448</v>
      </c>
      <c r="I106" s="15" t="s">
        <v>491</v>
      </c>
      <c r="J106" s="15" t="s">
        <v>24</v>
      </c>
      <c r="K106" s="10" t="s">
        <v>25</v>
      </c>
      <c r="L106" s="15" t="s">
        <v>244</v>
      </c>
      <c r="M106" s="10" t="s">
        <v>492</v>
      </c>
      <c r="N106" s="10" t="s">
        <v>493</v>
      </c>
      <c r="O106" s="10" t="s">
        <v>494</v>
      </c>
    </row>
    <row r="107" customHeight="1" spans="1:15">
      <c r="A107" s="10">
        <v>104</v>
      </c>
      <c r="B107" s="10" t="s">
        <v>17</v>
      </c>
      <c r="C107" s="10" t="s">
        <v>138</v>
      </c>
      <c r="D107" s="10" t="s">
        <v>38</v>
      </c>
      <c r="E107" s="10" t="s">
        <v>495</v>
      </c>
      <c r="F107" s="10" t="s">
        <v>21</v>
      </c>
      <c r="G107" s="10">
        <v>5</v>
      </c>
      <c r="H107" s="10" t="s">
        <v>448</v>
      </c>
      <c r="I107" s="15" t="s">
        <v>496</v>
      </c>
      <c r="J107" s="15" t="s">
        <v>24</v>
      </c>
      <c r="K107" s="10" t="s">
        <v>25</v>
      </c>
      <c r="L107" s="15" t="s">
        <v>497</v>
      </c>
      <c r="M107" s="10" t="s">
        <v>176</v>
      </c>
      <c r="N107" s="24" t="s">
        <v>498</v>
      </c>
      <c r="O107" s="10" t="s">
        <v>499</v>
      </c>
    </row>
    <row r="108" customHeight="1" spans="1:15">
      <c r="A108" s="10">
        <v>105</v>
      </c>
      <c r="B108" s="10" t="s">
        <v>17</v>
      </c>
      <c r="C108" s="10" t="s">
        <v>171</v>
      </c>
      <c r="D108" s="10" t="s">
        <v>38</v>
      </c>
      <c r="E108" s="10" t="s">
        <v>490</v>
      </c>
      <c r="F108" s="10" t="s">
        <v>21</v>
      </c>
      <c r="G108" s="10">
        <v>1</v>
      </c>
      <c r="H108" s="10" t="s">
        <v>448</v>
      </c>
      <c r="I108" s="15" t="s">
        <v>500</v>
      </c>
      <c r="J108" s="15" t="s">
        <v>501</v>
      </c>
      <c r="K108" s="10" t="s">
        <v>25</v>
      </c>
      <c r="L108" s="15" t="s">
        <v>244</v>
      </c>
      <c r="M108" s="10" t="s">
        <v>492</v>
      </c>
      <c r="N108" s="16" t="s">
        <v>493</v>
      </c>
      <c r="O108" s="10" t="s">
        <v>502</v>
      </c>
    </row>
    <row r="109" customHeight="1" spans="1:15">
      <c r="A109" s="10">
        <v>106</v>
      </c>
      <c r="B109" s="10" t="s">
        <v>17</v>
      </c>
      <c r="C109" s="10" t="s">
        <v>171</v>
      </c>
      <c r="D109" s="10" t="s">
        <v>38</v>
      </c>
      <c r="E109" s="10" t="s">
        <v>503</v>
      </c>
      <c r="F109" s="10" t="s">
        <v>21</v>
      </c>
      <c r="G109" s="10">
        <v>3</v>
      </c>
      <c r="H109" s="10" t="s">
        <v>448</v>
      </c>
      <c r="I109" s="15" t="s">
        <v>504</v>
      </c>
      <c r="J109" s="15" t="s">
        <v>174</v>
      </c>
      <c r="K109" s="10" t="s">
        <v>25</v>
      </c>
      <c r="L109" s="15" t="s">
        <v>244</v>
      </c>
      <c r="M109" s="10" t="s">
        <v>364</v>
      </c>
      <c r="N109" s="10" t="s">
        <v>505</v>
      </c>
      <c r="O109" s="10" t="s">
        <v>506</v>
      </c>
    </row>
    <row r="110" customHeight="1" spans="1:15">
      <c r="A110" s="10">
        <v>107</v>
      </c>
      <c r="B110" s="10" t="s">
        <v>17</v>
      </c>
      <c r="C110" s="10" t="s">
        <v>433</v>
      </c>
      <c r="D110" s="10" t="s">
        <v>19</v>
      </c>
      <c r="E110" s="10" t="s">
        <v>447</v>
      </c>
      <c r="F110" s="10" t="s">
        <v>21</v>
      </c>
      <c r="G110" s="10">
        <v>2</v>
      </c>
      <c r="H110" s="10" t="s">
        <v>448</v>
      </c>
      <c r="I110" s="15" t="s">
        <v>507</v>
      </c>
      <c r="J110" s="15" t="s">
        <v>508</v>
      </c>
      <c r="K110" s="10" t="s">
        <v>25</v>
      </c>
      <c r="L110" s="15" t="s">
        <v>451</v>
      </c>
      <c r="M110" s="10" t="s">
        <v>176</v>
      </c>
      <c r="N110" s="10" t="s">
        <v>452</v>
      </c>
      <c r="O110" s="10" t="s">
        <v>453</v>
      </c>
    </row>
    <row r="111" customHeight="1" spans="1:15">
      <c r="A111" s="10">
        <v>108</v>
      </c>
      <c r="B111" s="10" t="s">
        <v>17</v>
      </c>
      <c r="C111" s="10" t="s">
        <v>326</v>
      </c>
      <c r="D111" s="10" t="s">
        <v>105</v>
      </c>
      <c r="E111" s="10" t="s">
        <v>465</v>
      </c>
      <c r="F111" s="10" t="s">
        <v>21</v>
      </c>
      <c r="G111" s="10">
        <v>2</v>
      </c>
      <c r="H111" s="10" t="s">
        <v>448</v>
      </c>
      <c r="I111" s="15" t="s">
        <v>509</v>
      </c>
      <c r="J111" s="15" t="s">
        <v>24</v>
      </c>
      <c r="K111" s="10" t="s">
        <v>25</v>
      </c>
      <c r="L111" s="15" t="s">
        <v>244</v>
      </c>
      <c r="M111" s="10" t="s">
        <v>467</v>
      </c>
      <c r="N111" s="10" t="s">
        <v>468</v>
      </c>
      <c r="O111" s="10" t="s">
        <v>469</v>
      </c>
    </row>
    <row r="112" customHeight="1" spans="1:15">
      <c r="A112" s="10">
        <v>109</v>
      </c>
      <c r="B112" s="10" t="s">
        <v>17</v>
      </c>
      <c r="C112" s="10" t="s">
        <v>205</v>
      </c>
      <c r="D112" s="10" t="s">
        <v>38</v>
      </c>
      <c r="E112" s="10" t="s">
        <v>490</v>
      </c>
      <c r="F112" s="10" t="s">
        <v>21</v>
      </c>
      <c r="G112" s="10">
        <v>2</v>
      </c>
      <c r="H112" s="10" t="s">
        <v>448</v>
      </c>
      <c r="I112" s="15" t="s">
        <v>510</v>
      </c>
      <c r="J112" s="15" t="s">
        <v>511</v>
      </c>
      <c r="K112" s="10" t="s">
        <v>25</v>
      </c>
      <c r="L112" s="15" t="s">
        <v>244</v>
      </c>
      <c r="M112" s="10" t="s">
        <v>492</v>
      </c>
      <c r="N112" s="10" t="s">
        <v>493</v>
      </c>
      <c r="O112" s="10" t="s">
        <v>512</v>
      </c>
    </row>
    <row r="113" customHeight="1" spans="1:15">
      <c r="A113" s="10">
        <v>110</v>
      </c>
      <c r="B113" s="10" t="s">
        <v>17</v>
      </c>
      <c r="C113" s="10" t="s">
        <v>205</v>
      </c>
      <c r="D113" s="10" t="s">
        <v>368</v>
      </c>
      <c r="E113" s="10" t="s">
        <v>513</v>
      </c>
      <c r="F113" s="10" t="s">
        <v>21</v>
      </c>
      <c r="G113" s="10">
        <v>3</v>
      </c>
      <c r="H113" s="10" t="s">
        <v>448</v>
      </c>
      <c r="I113" s="15" t="s">
        <v>514</v>
      </c>
      <c r="J113" s="15" t="s">
        <v>515</v>
      </c>
      <c r="K113" s="10" t="s">
        <v>25</v>
      </c>
      <c r="L113" s="15" t="s">
        <v>244</v>
      </c>
      <c r="M113" s="10" t="s">
        <v>516</v>
      </c>
      <c r="N113" s="10" t="s">
        <v>517</v>
      </c>
      <c r="O113" s="10" t="s">
        <v>518</v>
      </c>
    </row>
    <row r="114" customHeight="1" spans="1:15">
      <c r="A114" s="10">
        <v>111</v>
      </c>
      <c r="B114" s="10" t="s">
        <v>17</v>
      </c>
      <c r="C114" s="10" t="s">
        <v>205</v>
      </c>
      <c r="D114" s="10" t="s">
        <v>38</v>
      </c>
      <c r="E114" s="10" t="s">
        <v>472</v>
      </c>
      <c r="F114" s="10" t="s">
        <v>21</v>
      </c>
      <c r="G114" s="10">
        <v>3</v>
      </c>
      <c r="H114" s="10" t="s">
        <v>448</v>
      </c>
      <c r="I114" s="15" t="s">
        <v>519</v>
      </c>
      <c r="J114" s="15" t="s">
        <v>24</v>
      </c>
      <c r="K114" s="10" t="s">
        <v>25</v>
      </c>
      <c r="L114" s="15" t="s">
        <v>244</v>
      </c>
      <c r="M114" s="10" t="s">
        <v>330</v>
      </c>
      <c r="N114" s="10" t="s">
        <v>474</v>
      </c>
      <c r="O114" s="10" t="s">
        <v>475</v>
      </c>
    </row>
    <row r="115" customHeight="1" spans="1:15">
      <c r="A115" s="10">
        <v>112</v>
      </c>
      <c r="B115" s="10" t="s">
        <v>17</v>
      </c>
      <c r="C115" s="10" t="s">
        <v>442</v>
      </c>
      <c r="D115" s="10" t="s">
        <v>38</v>
      </c>
      <c r="E115" s="10" t="s">
        <v>490</v>
      </c>
      <c r="F115" s="10" t="s">
        <v>21</v>
      </c>
      <c r="G115" s="10">
        <v>5</v>
      </c>
      <c r="H115" s="10" t="s">
        <v>448</v>
      </c>
      <c r="I115" s="15" t="s">
        <v>520</v>
      </c>
      <c r="J115" s="15" t="s">
        <v>521</v>
      </c>
      <c r="K115" s="10" t="s">
        <v>25</v>
      </c>
      <c r="L115" s="15" t="s">
        <v>244</v>
      </c>
      <c r="M115" s="10" t="s">
        <v>492</v>
      </c>
      <c r="N115" s="10" t="s">
        <v>493</v>
      </c>
      <c r="O115" s="10" t="s">
        <v>502</v>
      </c>
    </row>
    <row r="116" customHeight="1" spans="1:15">
      <c r="A116" s="10">
        <v>113</v>
      </c>
      <c r="B116" s="10" t="s">
        <v>17</v>
      </c>
      <c r="C116" s="10" t="s">
        <v>442</v>
      </c>
      <c r="D116" s="10" t="s">
        <v>38</v>
      </c>
      <c r="E116" s="10" t="s">
        <v>459</v>
      </c>
      <c r="F116" s="10" t="s">
        <v>21</v>
      </c>
      <c r="G116" s="10">
        <v>5</v>
      </c>
      <c r="H116" s="10" t="s">
        <v>448</v>
      </c>
      <c r="I116" s="15" t="s">
        <v>522</v>
      </c>
      <c r="J116" s="15" t="s">
        <v>24</v>
      </c>
      <c r="K116" s="10" t="s">
        <v>25</v>
      </c>
      <c r="L116" s="15" t="s">
        <v>461</v>
      </c>
      <c r="M116" s="10" t="s">
        <v>176</v>
      </c>
      <c r="N116" s="10" t="s">
        <v>462</v>
      </c>
      <c r="O116" s="10" t="s">
        <v>463</v>
      </c>
    </row>
    <row r="117" customHeight="1" spans="1:15">
      <c r="A117" s="10">
        <v>114</v>
      </c>
      <c r="B117" s="10" t="s">
        <v>17</v>
      </c>
      <c r="C117" s="10" t="s">
        <v>217</v>
      </c>
      <c r="D117" s="10" t="s">
        <v>38</v>
      </c>
      <c r="E117" s="10" t="s">
        <v>523</v>
      </c>
      <c r="F117" s="10" t="s">
        <v>21</v>
      </c>
      <c r="G117" s="10">
        <v>2</v>
      </c>
      <c r="H117" s="10" t="s">
        <v>448</v>
      </c>
      <c r="I117" s="15" t="s">
        <v>524</v>
      </c>
      <c r="J117" s="15" t="s">
        <v>24</v>
      </c>
      <c r="K117" s="10" t="s">
        <v>25</v>
      </c>
      <c r="L117" s="15" t="s">
        <v>244</v>
      </c>
      <c r="M117" s="10" t="s">
        <v>364</v>
      </c>
      <c r="N117" s="10" t="s">
        <v>525</v>
      </c>
      <c r="O117" s="10" t="s">
        <v>526</v>
      </c>
    </row>
    <row r="118" customHeight="1" spans="1:15">
      <c r="A118" s="10">
        <v>115</v>
      </c>
      <c r="B118" s="10" t="s">
        <v>527</v>
      </c>
      <c r="C118" s="10" t="s">
        <v>528</v>
      </c>
      <c r="D118" s="10" t="s">
        <v>38</v>
      </c>
      <c r="E118" s="10" t="s">
        <v>529</v>
      </c>
      <c r="F118" s="10" t="s">
        <v>21</v>
      </c>
      <c r="G118" s="10">
        <v>4</v>
      </c>
      <c r="H118" s="10" t="s">
        <v>256</v>
      </c>
      <c r="I118" s="26" t="s">
        <v>530</v>
      </c>
      <c r="J118" s="15"/>
      <c r="K118" s="10" t="s">
        <v>25</v>
      </c>
      <c r="L118" s="27" t="s">
        <v>531</v>
      </c>
      <c r="M118" s="28" t="s">
        <v>330</v>
      </c>
      <c r="N118" s="24" t="s">
        <v>532</v>
      </c>
      <c r="O118" s="10" t="s">
        <v>533</v>
      </c>
    </row>
    <row r="119" customHeight="1" spans="1:15">
      <c r="A119" s="10">
        <v>116</v>
      </c>
      <c r="B119" s="10" t="s">
        <v>527</v>
      </c>
      <c r="C119" s="10" t="s">
        <v>112</v>
      </c>
      <c r="D119" s="10" t="s">
        <v>38</v>
      </c>
      <c r="E119" s="10" t="s">
        <v>534</v>
      </c>
      <c r="F119" s="10" t="s">
        <v>21</v>
      </c>
      <c r="G119" s="10">
        <v>2</v>
      </c>
      <c r="H119" s="10" t="s">
        <v>535</v>
      </c>
      <c r="I119" s="15" t="s">
        <v>536</v>
      </c>
      <c r="J119" s="15"/>
      <c r="K119" s="10" t="s">
        <v>25</v>
      </c>
      <c r="L119" s="29"/>
      <c r="M119" s="28" t="s">
        <v>183</v>
      </c>
      <c r="N119" s="16">
        <v>18366135960</v>
      </c>
      <c r="O119" s="10" t="s">
        <v>537</v>
      </c>
    </row>
    <row r="120" customHeight="1" spans="1:15">
      <c r="A120" s="10">
        <v>117</v>
      </c>
      <c r="B120" s="10" t="s">
        <v>527</v>
      </c>
      <c r="C120" s="10" t="s">
        <v>217</v>
      </c>
      <c r="D120" s="10" t="s">
        <v>38</v>
      </c>
      <c r="E120" s="10" t="s">
        <v>219</v>
      </c>
      <c r="F120" s="10" t="s">
        <v>21</v>
      </c>
      <c r="G120" s="10">
        <v>3</v>
      </c>
      <c r="H120" s="10" t="s">
        <v>256</v>
      </c>
      <c r="I120" s="15" t="s">
        <v>538</v>
      </c>
      <c r="J120" s="15"/>
      <c r="K120" s="10" t="s">
        <v>25</v>
      </c>
      <c r="L120" s="29"/>
      <c r="M120" s="28" t="s">
        <v>357</v>
      </c>
      <c r="N120" s="24" t="s">
        <v>539</v>
      </c>
      <c r="O120" s="10" t="s">
        <v>540</v>
      </c>
    </row>
    <row r="121" customHeight="1" spans="1:15">
      <c r="A121" s="10">
        <v>118</v>
      </c>
      <c r="B121" s="10" t="s">
        <v>527</v>
      </c>
      <c r="C121" s="10" t="s">
        <v>541</v>
      </c>
      <c r="D121" s="10" t="s">
        <v>127</v>
      </c>
      <c r="E121" s="10" t="s">
        <v>542</v>
      </c>
      <c r="F121" s="10" t="s">
        <v>21</v>
      </c>
      <c r="G121" s="10">
        <v>3</v>
      </c>
      <c r="H121" s="10" t="s">
        <v>256</v>
      </c>
      <c r="I121" s="15" t="s">
        <v>543</v>
      </c>
      <c r="J121" s="15"/>
      <c r="K121" s="10" t="s">
        <v>25</v>
      </c>
      <c r="L121" s="29"/>
      <c r="M121" s="28" t="s">
        <v>544</v>
      </c>
      <c r="N121" s="24" t="s">
        <v>545</v>
      </c>
      <c r="O121" s="10" t="s">
        <v>546</v>
      </c>
    </row>
    <row r="122" customHeight="1" spans="1:15">
      <c r="A122" s="10">
        <v>119</v>
      </c>
      <c r="B122" s="10" t="s">
        <v>527</v>
      </c>
      <c r="C122" s="10" t="s">
        <v>133</v>
      </c>
      <c r="D122" s="10" t="s">
        <v>38</v>
      </c>
      <c r="E122" s="10" t="s">
        <v>547</v>
      </c>
      <c r="F122" s="10" t="s">
        <v>21</v>
      </c>
      <c r="G122" s="10">
        <v>4</v>
      </c>
      <c r="H122" s="10" t="s">
        <v>535</v>
      </c>
      <c r="I122" s="15" t="s">
        <v>133</v>
      </c>
      <c r="J122" s="15"/>
      <c r="K122" s="10" t="s">
        <v>25</v>
      </c>
      <c r="L122" s="29"/>
      <c r="M122" s="10" t="s">
        <v>548</v>
      </c>
      <c r="N122" s="24" t="s">
        <v>549</v>
      </c>
      <c r="O122" s="10" t="s">
        <v>550</v>
      </c>
    </row>
    <row r="123" ht="129.95" customHeight="1" spans="1:15">
      <c r="A123" s="10">
        <v>120</v>
      </c>
      <c r="B123" s="10" t="s">
        <v>527</v>
      </c>
      <c r="C123" s="10" t="s">
        <v>138</v>
      </c>
      <c r="D123" s="10" t="s">
        <v>38</v>
      </c>
      <c r="E123" s="10" t="s">
        <v>495</v>
      </c>
      <c r="F123" s="10" t="s">
        <v>21</v>
      </c>
      <c r="G123" s="10">
        <v>2</v>
      </c>
      <c r="H123" s="10" t="s">
        <v>535</v>
      </c>
      <c r="I123" s="26" t="s">
        <v>551</v>
      </c>
      <c r="J123" s="15"/>
      <c r="K123" s="10" t="s">
        <v>25</v>
      </c>
      <c r="L123" s="29"/>
      <c r="M123" s="24" t="s">
        <v>552</v>
      </c>
      <c r="N123" s="24" t="s">
        <v>553</v>
      </c>
      <c r="O123" s="10" t="s">
        <v>554</v>
      </c>
    </row>
    <row r="124" customHeight="1" spans="1:15">
      <c r="A124" s="10">
        <v>121</v>
      </c>
      <c r="B124" s="10" t="s">
        <v>527</v>
      </c>
      <c r="C124" s="10" t="s">
        <v>179</v>
      </c>
      <c r="D124" s="10" t="s">
        <v>19</v>
      </c>
      <c r="E124" s="10" t="s">
        <v>555</v>
      </c>
      <c r="F124" s="10" t="s">
        <v>21</v>
      </c>
      <c r="G124" s="10">
        <v>6</v>
      </c>
      <c r="H124" s="10" t="s">
        <v>535</v>
      </c>
      <c r="I124" s="15" t="s">
        <v>556</v>
      </c>
      <c r="J124" s="15"/>
      <c r="K124" s="10" t="s">
        <v>25</v>
      </c>
      <c r="L124" s="29"/>
      <c r="M124" s="28" t="s">
        <v>557</v>
      </c>
      <c r="N124" s="30" t="s">
        <v>558</v>
      </c>
      <c r="O124" s="10" t="s">
        <v>559</v>
      </c>
    </row>
    <row r="125" customHeight="1" spans="1:15">
      <c r="A125" s="10">
        <v>122</v>
      </c>
      <c r="B125" s="10" t="s">
        <v>527</v>
      </c>
      <c r="C125" s="10" t="s">
        <v>225</v>
      </c>
      <c r="D125" s="10" t="s">
        <v>31</v>
      </c>
      <c r="E125" s="10" t="s">
        <v>560</v>
      </c>
      <c r="F125" s="10" t="s">
        <v>21</v>
      </c>
      <c r="G125" s="10">
        <v>17</v>
      </c>
      <c r="H125" s="10" t="s">
        <v>256</v>
      </c>
      <c r="I125" s="15" t="s">
        <v>561</v>
      </c>
      <c r="J125" s="15"/>
      <c r="K125" s="10" t="s">
        <v>25</v>
      </c>
      <c r="L125" s="29"/>
      <c r="M125" s="10" t="s">
        <v>562</v>
      </c>
      <c r="N125" s="24" t="s">
        <v>563</v>
      </c>
      <c r="O125" s="10" t="s">
        <v>564</v>
      </c>
    </row>
    <row r="126" ht="129.95" customHeight="1" spans="1:15">
      <c r="A126" s="10">
        <v>123</v>
      </c>
      <c r="B126" s="10" t="s">
        <v>527</v>
      </c>
      <c r="C126" s="10" t="s">
        <v>322</v>
      </c>
      <c r="D126" s="10" t="s">
        <v>105</v>
      </c>
      <c r="E126" s="10" t="s">
        <v>408</v>
      </c>
      <c r="F126" s="10" t="s">
        <v>21</v>
      </c>
      <c r="G126" s="10">
        <v>6</v>
      </c>
      <c r="H126" s="10" t="s">
        <v>535</v>
      </c>
      <c r="I126" s="26" t="s">
        <v>565</v>
      </c>
      <c r="J126" s="15"/>
      <c r="K126" s="10" t="s">
        <v>25</v>
      </c>
      <c r="L126" s="29"/>
      <c r="M126" s="28" t="s">
        <v>566</v>
      </c>
      <c r="N126" s="30" t="s">
        <v>567</v>
      </c>
      <c r="O126" s="10" t="s">
        <v>568</v>
      </c>
    </row>
    <row r="127" customHeight="1" spans="1:15">
      <c r="A127" s="10">
        <v>124</v>
      </c>
      <c r="B127" s="10" t="s">
        <v>527</v>
      </c>
      <c r="C127" s="10" t="s">
        <v>569</v>
      </c>
      <c r="D127" s="10" t="s">
        <v>31</v>
      </c>
      <c r="E127" s="10" t="s">
        <v>570</v>
      </c>
      <c r="F127" s="10" t="s">
        <v>21</v>
      </c>
      <c r="G127" s="10">
        <v>6</v>
      </c>
      <c r="H127" s="10" t="s">
        <v>535</v>
      </c>
      <c r="I127" s="15" t="s">
        <v>571</v>
      </c>
      <c r="J127" s="15"/>
      <c r="K127" s="10" t="s">
        <v>25</v>
      </c>
      <c r="L127" s="29"/>
      <c r="M127" s="28" t="s">
        <v>123</v>
      </c>
      <c r="N127" s="16">
        <v>13854119387</v>
      </c>
      <c r="O127" s="10" t="s">
        <v>572</v>
      </c>
    </row>
    <row r="128" customHeight="1" spans="1:15">
      <c r="A128" s="10">
        <v>125</v>
      </c>
      <c r="B128" s="10" t="s">
        <v>527</v>
      </c>
      <c r="C128" s="10" t="s">
        <v>573</v>
      </c>
      <c r="D128" s="10" t="s">
        <v>105</v>
      </c>
      <c r="E128" s="10" t="s">
        <v>574</v>
      </c>
      <c r="F128" s="10" t="s">
        <v>21</v>
      </c>
      <c r="G128" s="10">
        <v>15</v>
      </c>
      <c r="H128" s="10" t="s">
        <v>535</v>
      </c>
      <c r="I128" s="26" t="s">
        <v>575</v>
      </c>
      <c r="J128" s="15"/>
      <c r="K128" s="10" t="s">
        <v>25</v>
      </c>
      <c r="L128" s="29"/>
      <c r="M128" s="10" t="s">
        <v>183</v>
      </c>
      <c r="N128" s="24" t="s">
        <v>576</v>
      </c>
      <c r="O128" s="10" t="s">
        <v>577</v>
      </c>
    </row>
    <row r="129" ht="150" customHeight="1" spans="1:15">
      <c r="A129" s="10">
        <v>126</v>
      </c>
      <c r="B129" s="10" t="s">
        <v>527</v>
      </c>
      <c r="C129" s="10" t="s">
        <v>84</v>
      </c>
      <c r="D129" s="10" t="s">
        <v>19</v>
      </c>
      <c r="E129" s="10" t="s">
        <v>434</v>
      </c>
      <c r="F129" s="10" t="s">
        <v>21</v>
      </c>
      <c r="G129" s="10">
        <v>3</v>
      </c>
      <c r="H129" s="10" t="s">
        <v>535</v>
      </c>
      <c r="I129" s="26" t="s">
        <v>578</v>
      </c>
      <c r="J129" s="15"/>
      <c r="K129" s="10" t="s">
        <v>25</v>
      </c>
      <c r="L129" s="29"/>
      <c r="M129" s="10" t="s">
        <v>579</v>
      </c>
      <c r="N129" s="24" t="s">
        <v>580</v>
      </c>
      <c r="O129" s="10" t="s">
        <v>581</v>
      </c>
    </row>
    <row r="130" customHeight="1" spans="1:15">
      <c r="A130" s="10">
        <v>127</v>
      </c>
      <c r="B130" s="10" t="s">
        <v>527</v>
      </c>
      <c r="C130" s="10" t="s">
        <v>82</v>
      </c>
      <c r="D130" s="10" t="s">
        <v>19</v>
      </c>
      <c r="E130" s="10" t="s">
        <v>513</v>
      </c>
      <c r="F130" s="10" t="s">
        <v>21</v>
      </c>
      <c r="G130" s="10">
        <v>2</v>
      </c>
      <c r="H130" s="10" t="s">
        <v>535</v>
      </c>
      <c r="I130" s="26" t="s">
        <v>82</v>
      </c>
      <c r="J130" s="15"/>
      <c r="K130" s="10" t="s">
        <v>25</v>
      </c>
      <c r="L130" s="33"/>
      <c r="M130" s="10" t="s">
        <v>582</v>
      </c>
      <c r="N130" s="34" t="s">
        <v>583</v>
      </c>
      <c r="O130" s="10" t="s">
        <v>584</v>
      </c>
    </row>
    <row r="131" ht="160" customHeight="1" spans="1:15">
      <c r="A131" s="10">
        <v>128</v>
      </c>
      <c r="B131" s="10" t="s">
        <v>585</v>
      </c>
      <c r="C131" s="10" t="s">
        <v>586</v>
      </c>
      <c r="D131" s="10" t="s">
        <v>105</v>
      </c>
      <c r="E131" s="10" t="s">
        <v>587</v>
      </c>
      <c r="F131" s="10" t="s">
        <v>21</v>
      </c>
      <c r="G131" s="31" t="s">
        <v>588</v>
      </c>
      <c r="H131" s="10" t="s">
        <v>535</v>
      </c>
      <c r="I131" s="15" t="s">
        <v>589</v>
      </c>
      <c r="J131" s="15" t="s">
        <v>590</v>
      </c>
      <c r="K131" s="10" t="s">
        <v>25</v>
      </c>
      <c r="L131" s="15" t="s">
        <v>591</v>
      </c>
      <c r="M131" s="10" t="s">
        <v>592</v>
      </c>
      <c r="N131" s="10" t="s">
        <v>593</v>
      </c>
      <c r="O131" s="10" t="s">
        <v>594</v>
      </c>
    </row>
    <row r="132" ht="160" customHeight="1" spans="1:15">
      <c r="A132" s="10">
        <v>129</v>
      </c>
      <c r="B132" s="10" t="s">
        <v>585</v>
      </c>
      <c r="C132" s="10" t="s">
        <v>595</v>
      </c>
      <c r="D132" s="10" t="s">
        <v>105</v>
      </c>
      <c r="E132" s="10" t="s">
        <v>596</v>
      </c>
      <c r="F132" s="10" t="s">
        <v>21</v>
      </c>
      <c r="G132" s="31" t="s">
        <v>588</v>
      </c>
      <c r="H132" s="10" t="s">
        <v>535</v>
      </c>
      <c r="I132" s="15" t="s">
        <v>589</v>
      </c>
      <c r="J132" s="15" t="s">
        <v>590</v>
      </c>
      <c r="K132" s="10" t="s">
        <v>25</v>
      </c>
      <c r="L132" s="15" t="s">
        <v>597</v>
      </c>
      <c r="M132" s="10" t="s">
        <v>592</v>
      </c>
      <c r="N132" s="10" t="s">
        <v>593</v>
      </c>
      <c r="O132" s="10" t="s">
        <v>594</v>
      </c>
    </row>
    <row r="133" ht="110.95" customHeight="1" spans="1:15">
      <c r="A133" s="10">
        <v>130</v>
      </c>
      <c r="B133" s="10" t="s">
        <v>585</v>
      </c>
      <c r="C133" s="10" t="s">
        <v>598</v>
      </c>
      <c r="D133" s="10" t="s">
        <v>105</v>
      </c>
      <c r="E133" s="10" t="s">
        <v>599</v>
      </c>
      <c r="F133" s="10" t="s">
        <v>21</v>
      </c>
      <c r="G133" s="31" t="s">
        <v>588</v>
      </c>
      <c r="H133" s="10" t="s">
        <v>535</v>
      </c>
      <c r="I133" s="15" t="s">
        <v>589</v>
      </c>
      <c r="J133" s="15" t="s">
        <v>590</v>
      </c>
      <c r="K133" s="10" t="s">
        <v>25</v>
      </c>
      <c r="L133" s="15" t="s">
        <v>600</v>
      </c>
      <c r="M133" s="10" t="s">
        <v>592</v>
      </c>
      <c r="N133" s="10" t="s">
        <v>593</v>
      </c>
      <c r="O133" s="10" t="s">
        <v>594</v>
      </c>
    </row>
    <row r="134" ht="150" customHeight="1" spans="1:15">
      <c r="A134" s="10">
        <v>131</v>
      </c>
      <c r="B134" s="10" t="s">
        <v>601</v>
      </c>
      <c r="C134" s="10" t="s">
        <v>602</v>
      </c>
      <c r="D134" s="10" t="s">
        <v>31</v>
      </c>
      <c r="E134" s="10" t="s">
        <v>32</v>
      </c>
      <c r="F134" s="10" t="s">
        <v>21</v>
      </c>
      <c r="G134" s="10">
        <v>2</v>
      </c>
      <c r="H134" s="10" t="s">
        <v>603</v>
      </c>
      <c r="I134" s="15" t="s">
        <v>604</v>
      </c>
      <c r="J134" s="15" t="s">
        <v>605</v>
      </c>
      <c r="K134" s="10" t="s">
        <v>25</v>
      </c>
      <c r="L134" s="15" t="s">
        <v>606</v>
      </c>
      <c r="M134" s="10" t="s">
        <v>607</v>
      </c>
      <c r="N134" s="10" t="s">
        <v>608</v>
      </c>
      <c r="O134" s="10" t="s">
        <v>609</v>
      </c>
    </row>
    <row r="135" ht="150" customHeight="1" spans="1:15">
      <c r="A135" s="10">
        <v>132</v>
      </c>
      <c r="B135" s="10" t="s">
        <v>601</v>
      </c>
      <c r="C135" s="10" t="s">
        <v>602</v>
      </c>
      <c r="D135" s="10" t="s">
        <v>31</v>
      </c>
      <c r="E135" s="10" t="s">
        <v>32</v>
      </c>
      <c r="F135" s="10" t="s">
        <v>21</v>
      </c>
      <c r="G135" s="10">
        <v>1</v>
      </c>
      <c r="H135" s="10" t="s">
        <v>603</v>
      </c>
      <c r="I135" s="15" t="s">
        <v>610</v>
      </c>
      <c r="J135" s="15" t="s">
        <v>611</v>
      </c>
      <c r="K135" s="10" t="s">
        <v>25</v>
      </c>
      <c r="L135" s="15"/>
      <c r="M135" s="10" t="s">
        <v>607</v>
      </c>
      <c r="N135" s="10" t="s">
        <v>608</v>
      </c>
      <c r="O135" s="10" t="s">
        <v>609</v>
      </c>
    </row>
    <row r="136" ht="123" customHeight="1" spans="1:15">
      <c r="A136" s="10">
        <v>133</v>
      </c>
      <c r="B136" s="10" t="s">
        <v>601</v>
      </c>
      <c r="C136" s="10" t="s">
        <v>602</v>
      </c>
      <c r="D136" s="10" t="s">
        <v>31</v>
      </c>
      <c r="E136" s="10" t="s">
        <v>32</v>
      </c>
      <c r="F136" s="10" t="s">
        <v>21</v>
      </c>
      <c r="G136" s="10">
        <v>2</v>
      </c>
      <c r="H136" s="10" t="s">
        <v>603</v>
      </c>
      <c r="I136" s="15" t="s">
        <v>612</v>
      </c>
      <c r="J136" s="15" t="s">
        <v>611</v>
      </c>
      <c r="K136" s="10" t="s">
        <v>25</v>
      </c>
      <c r="L136" s="15"/>
      <c r="M136" s="10" t="s">
        <v>607</v>
      </c>
      <c r="N136" s="10" t="s">
        <v>608</v>
      </c>
      <c r="O136" s="10" t="s">
        <v>609</v>
      </c>
    </row>
    <row r="137" ht="220" customHeight="1" spans="1:15">
      <c r="A137" s="10">
        <v>134</v>
      </c>
      <c r="B137" s="10" t="s">
        <v>601</v>
      </c>
      <c r="C137" s="10" t="s">
        <v>602</v>
      </c>
      <c r="D137" s="10" t="s">
        <v>31</v>
      </c>
      <c r="E137" s="10" t="s">
        <v>32</v>
      </c>
      <c r="F137" s="10" t="s">
        <v>21</v>
      </c>
      <c r="G137" s="10">
        <v>2</v>
      </c>
      <c r="H137" s="10" t="s">
        <v>603</v>
      </c>
      <c r="I137" s="15" t="s">
        <v>613</v>
      </c>
      <c r="J137" s="15" t="s">
        <v>611</v>
      </c>
      <c r="K137" s="10" t="s">
        <v>25</v>
      </c>
      <c r="L137" s="15"/>
      <c r="M137" s="10" t="s">
        <v>607</v>
      </c>
      <c r="N137" s="10" t="s">
        <v>608</v>
      </c>
      <c r="O137" s="10" t="s">
        <v>609</v>
      </c>
    </row>
    <row r="138" customHeight="1" spans="1:15">
      <c r="A138" s="10">
        <v>135</v>
      </c>
      <c r="B138" s="10" t="s">
        <v>601</v>
      </c>
      <c r="C138" s="10" t="s">
        <v>602</v>
      </c>
      <c r="D138" s="10" t="s">
        <v>31</v>
      </c>
      <c r="E138" s="10" t="s">
        <v>32</v>
      </c>
      <c r="F138" s="10" t="s">
        <v>21</v>
      </c>
      <c r="G138" s="10">
        <v>1</v>
      </c>
      <c r="H138" s="10" t="s">
        <v>603</v>
      </c>
      <c r="I138" s="15" t="s">
        <v>614</v>
      </c>
      <c r="J138" s="15" t="s">
        <v>611</v>
      </c>
      <c r="K138" s="10" t="s">
        <v>25</v>
      </c>
      <c r="L138" s="15"/>
      <c r="M138" s="10" t="s">
        <v>607</v>
      </c>
      <c r="N138" s="10" t="s">
        <v>608</v>
      </c>
      <c r="O138" s="10" t="s">
        <v>609</v>
      </c>
    </row>
    <row r="139" ht="249.95" customHeight="1" spans="1:15">
      <c r="A139" s="10">
        <v>136</v>
      </c>
      <c r="B139" s="10" t="s">
        <v>601</v>
      </c>
      <c r="C139" s="10" t="s">
        <v>602</v>
      </c>
      <c r="D139" s="10" t="s">
        <v>31</v>
      </c>
      <c r="E139" s="10" t="s">
        <v>32</v>
      </c>
      <c r="F139" s="10" t="s">
        <v>21</v>
      </c>
      <c r="G139" s="10">
        <v>4</v>
      </c>
      <c r="H139" s="10" t="s">
        <v>603</v>
      </c>
      <c r="I139" s="15" t="s">
        <v>615</v>
      </c>
      <c r="J139" s="15" t="s">
        <v>616</v>
      </c>
      <c r="K139" s="10" t="s">
        <v>617</v>
      </c>
      <c r="L139" s="15" t="s">
        <v>618</v>
      </c>
      <c r="M139" s="10" t="s">
        <v>607</v>
      </c>
      <c r="N139" s="10" t="s">
        <v>608</v>
      </c>
      <c r="O139" s="10" t="s">
        <v>609</v>
      </c>
    </row>
    <row r="140" customHeight="1" spans="1:15">
      <c r="A140" s="10">
        <v>137</v>
      </c>
      <c r="B140" s="10" t="s">
        <v>601</v>
      </c>
      <c r="C140" s="10" t="s">
        <v>619</v>
      </c>
      <c r="D140" s="10" t="s">
        <v>425</v>
      </c>
      <c r="E140" s="10" t="s">
        <v>620</v>
      </c>
      <c r="F140" s="10" t="s">
        <v>21</v>
      </c>
      <c r="G140" s="10">
        <v>1</v>
      </c>
      <c r="H140" s="10" t="s">
        <v>603</v>
      </c>
      <c r="I140" s="15" t="s">
        <v>621</v>
      </c>
      <c r="J140" s="15" t="s">
        <v>605</v>
      </c>
      <c r="K140" s="10" t="s">
        <v>25</v>
      </c>
      <c r="L140" s="15" t="s">
        <v>606</v>
      </c>
      <c r="M140" s="10" t="s">
        <v>237</v>
      </c>
      <c r="N140" s="10" t="s">
        <v>622</v>
      </c>
      <c r="O140" s="10" t="s">
        <v>623</v>
      </c>
    </row>
    <row r="141" customHeight="1" spans="1:15">
      <c r="A141" s="10">
        <v>138</v>
      </c>
      <c r="B141" s="10" t="s">
        <v>601</v>
      </c>
      <c r="C141" s="10" t="s">
        <v>619</v>
      </c>
      <c r="D141" s="10" t="s">
        <v>31</v>
      </c>
      <c r="E141" s="10" t="s">
        <v>620</v>
      </c>
      <c r="F141" s="10" t="s">
        <v>21</v>
      </c>
      <c r="G141" s="10">
        <v>1</v>
      </c>
      <c r="H141" s="10" t="s">
        <v>603</v>
      </c>
      <c r="I141" s="15" t="s">
        <v>624</v>
      </c>
      <c r="J141" s="15" t="s">
        <v>605</v>
      </c>
      <c r="K141" s="10" t="s">
        <v>25</v>
      </c>
      <c r="L141" s="15"/>
      <c r="M141" s="10" t="s">
        <v>237</v>
      </c>
      <c r="N141" s="10" t="s">
        <v>622</v>
      </c>
      <c r="O141" s="10" t="s">
        <v>623</v>
      </c>
    </row>
    <row r="142" customHeight="1" spans="1:15">
      <c r="A142" s="10">
        <v>139</v>
      </c>
      <c r="B142" s="10" t="s">
        <v>601</v>
      </c>
      <c r="C142" s="10" t="s">
        <v>619</v>
      </c>
      <c r="D142" s="10" t="s">
        <v>31</v>
      </c>
      <c r="E142" s="10" t="s">
        <v>620</v>
      </c>
      <c r="F142" s="10" t="s">
        <v>21</v>
      </c>
      <c r="G142" s="10">
        <v>3</v>
      </c>
      <c r="H142" s="10" t="s">
        <v>603</v>
      </c>
      <c r="I142" s="15" t="s">
        <v>625</v>
      </c>
      <c r="J142" s="15" t="s">
        <v>626</v>
      </c>
      <c r="K142" s="10" t="s">
        <v>25</v>
      </c>
      <c r="L142" s="15"/>
      <c r="M142" s="10" t="s">
        <v>237</v>
      </c>
      <c r="N142" s="10" t="s">
        <v>622</v>
      </c>
      <c r="O142" s="10" t="s">
        <v>623</v>
      </c>
    </row>
    <row r="143" customHeight="1" spans="1:15">
      <c r="A143" s="10">
        <v>140</v>
      </c>
      <c r="B143" s="10" t="s">
        <v>601</v>
      </c>
      <c r="C143" s="10" t="s">
        <v>619</v>
      </c>
      <c r="D143" s="10" t="s">
        <v>31</v>
      </c>
      <c r="E143" s="10" t="s">
        <v>620</v>
      </c>
      <c r="F143" s="10" t="s">
        <v>21</v>
      </c>
      <c r="G143" s="10">
        <v>3</v>
      </c>
      <c r="H143" s="10" t="s">
        <v>603</v>
      </c>
      <c r="I143" s="15" t="s">
        <v>627</v>
      </c>
      <c r="J143" s="15" t="s">
        <v>626</v>
      </c>
      <c r="K143" s="10" t="s">
        <v>25</v>
      </c>
      <c r="L143" s="15"/>
      <c r="M143" s="10" t="s">
        <v>237</v>
      </c>
      <c r="N143" s="10" t="s">
        <v>622</v>
      </c>
      <c r="O143" s="10" t="s">
        <v>623</v>
      </c>
    </row>
    <row r="144" customHeight="1" spans="1:15">
      <c r="A144" s="10">
        <v>141</v>
      </c>
      <c r="B144" s="10" t="s">
        <v>601</v>
      </c>
      <c r="C144" s="10" t="s">
        <v>619</v>
      </c>
      <c r="D144" s="10" t="s">
        <v>31</v>
      </c>
      <c r="E144" s="10" t="s">
        <v>620</v>
      </c>
      <c r="F144" s="10" t="s">
        <v>21</v>
      </c>
      <c r="G144" s="10">
        <v>4</v>
      </c>
      <c r="H144" s="10" t="s">
        <v>603</v>
      </c>
      <c r="I144" s="15" t="s">
        <v>625</v>
      </c>
      <c r="J144" s="15" t="s">
        <v>626</v>
      </c>
      <c r="K144" s="10" t="s">
        <v>617</v>
      </c>
      <c r="L144" s="15" t="s">
        <v>618</v>
      </c>
      <c r="M144" s="10" t="s">
        <v>237</v>
      </c>
      <c r="N144" s="10" t="s">
        <v>622</v>
      </c>
      <c r="O144" s="10" t="s">
        <v>623</v>
      </c>
    </row>
    <row r="145" customHeight="1" spans="1:15">
      <c r="A145" s="10">
        <v>142</v>
      </c>
      <c r="B145" s="10" t="s">
        <v>601</v>
      </c>
      <c r="C145" s="10" t="s">
        <v>225</v>
      </c>
      <c r="D145" s="10" t="s">
        <v>105</v>
      </c>
      <c r="E145" s="10" t="s">
        <v>620</v>
      </c>
      <c r="F145" s="10" t="s">
        <v>21</v>
      </c>
      <c r="G145" s="10">
        <v>1</v>
      </c>
      <c r="H145" s="10" t="s">
        <v>603</v>
      </c>
      <c r="I145" s="15" t="s">
        <v>628</v>
      </c>
      <c r="J145" s="15" t="s">
        <v>605</v>
      </c>
      <c r="K145" s="10" t="s">
        <v>25</v>
      </c>
      <c r="L145" s="15" t="s">
        <v>606</v>
      </c>
      <c r="M145" s="10" t="s">
        <v>237</v>
      </c>
      <c r="N145" s="10" t="s">
        <v>622</v>
      </c>
      <c r="O145" s="10" t="s">
        <v>623</v>
      </c>
    </row>
    <row r="146" customHeight="1" spans="1:15">
      <c r="A146" s="10">
        <v>143</v>
      </c>
      <c r="B146" s="10" t="s">
        <v>601</v>
      </c>
      <c r="C146" s="10" t="s">
        <v>225</v>
      </c>
      <c r="D146" s="10" t="s">
        <v>31</v>
      </c>
      <c r="E146" s="10" t="s">
        <v>620</v>
      </c>
      <c r="F146" s="10" t="s">
        <v>21</v>
      </c>
      <c r="G146" s="10">
        <v>1</v>
      </c>
      <c r="H146" s="10" t="s">
        <v>603</v>
      </c>
      <c r="I146" s="15" t="s">
        <v>629</v>
      </c>
      <c r="J146" s="15" t="s">
        <v>605</v>
      </c>
      <c r="K146" s="10" t="s">
        <v>25</v>
      </c>
      <c r="L146" s="15"/>
      <c r="M146" s="10" t="s">
        <v>237</v>
      </c>
      <c r="N146" s="10" t="s">
        <v>622</v>
      </c>
      <c r="O146" s="10" t="s">
        <v>623</v>
      </c>
    </row>
    <row r="147" customHeight="1" spans="1:15">
      <c r="A147" s="10">
        <v>144</v>
      </c>
      <c r="B147" s="10" t="s">
        <v>601</v>
      </c>
      <c r="C147" s="10" t="s">
        <v>225</v>
      </c>
      <c r="D147" s="10" t="s">
        <v>105</v>
      </c>
      <c r="E147" s="10" t="s">
        <v>620</v>
      </c>
      <c r="F147" s="10" t="s">
        <v>21</v>
      </c>
      <c r="G147" s="10">
        <v>2</v>
      </c>
      <c r="H147" s="10" t="s">
        <v>603</v>
      </c>
      <c r="I147" s="15" t="s">
        <v>630</v>
      </c>
      <c r="J147" s="15" t="s">
        <v>626</v>
      </c>
      <c r="K147" s="10" t="s">
        <v>25</v>
      </c>
      <c r="L147" s="15"/>
      <c r="M147" s="10" t="s">
        <v>237</v>
      </c>
      <c r="N147" s="10" t="s">
        <v>622</v>
      </c>
      <c r="O147" s="10" t="s">
        <v>623</v>
      </c>
    </row>
    <row r="148" customHeight="1" spans="1:15">
      <c r="A148" s="10">
        <v>145</v>
      </c>
      <c r="B148" s="10" t="s">
        <v>601</v>
      </c>
      <c r="C148" s="10" t="s">
        <v>225</v>
      </c>
      <c r="D148" s="10" t="s">
        <v>105</v>
      </c>
      <c r="E148" s="10" t="s">
        <v>620</v>
      </c>
      <c r="F148" s="10" t="s">
        <v>21</v>
      </c>
      <c r="G148" s="10">
        <v>4</v>
      </c>
      <c r="H148" s="10" t="s">
        <v>603</v>
      </c>
      <c r="I148" s="15" t="s">
        <v>631</v>
      </c>
      <c r="J148" s="15" t="s">
        <v>626</v>
      </c>
      <c r="K148" s="10" t="s">
        <v>25</v>
      </c>
      <c r="L148" s="15"/>
      <c r="M148" s="10" t="s">
        <v>237</v>
      </c>
      <c r="N148" s="10" t="s">
        <v>622</v>
      </c>
      <c r="O148" s="10" t="s">
        <v>623</v>
      </c>
    </row>
    <row r="149" customHeight="1" spans="1:15">
      <c r="A149" s="10">
        <v>146</v>
      </c>
      <c r="B149" s="10" t="s">
        <v>601</v>
      </c>
      <c r="C149" s="10" t="s">
        <v>225</v>
      </c>
      <c r="D149" s="10" t="s">
        <v>31</v>
      </c>
      <c r="E149" s="10" t="s">
        <v>620</v>
      </c>
      <c r="F149" s="10" t="s">
        <v>21</v>
      </c>
      <c r="G149" s="10">
        <v>4</v>
      </c>
      <c r="H149" s="10" t="s">
        <v>603</v>
      </c>
      <c r="I149" s="15" t="s">
        <v>632</v>
      </c>
      <c r="J149" s="15" t="s">
        <v>626</v>
      </c>
      <c r="K149" s="10" t="s">
        <v>617</v>
      </c>
      <c r="L149" s="15" t="s">
        <v>618</v>
      </c>
      <c r="M149" s="10" t="s">
        <v>237</v>
      </c>
      <c r="N149" s="10" t="s">
        <v>622</v>
      </c>
      <c r="O149" s="10" t="s">
        <v>623</v>
      </c>
    </row>
    <row r="150" customHeight="1" spans="1:15">
      <c r="A150" s="10">
        <v>147</v>
      </c>
      <c r="B150" s="10" t="s">
        <v>601</v>
      </c>
      <c r="C150" s="10" t="s">
        <v>179</v>
      </c>
      <c r="D150" s="10" t="s">
        <v>19</v>
      </c>
      <c r="E150" s="10" t="s">
        <v>633</v>
      </c>
      <c r="F150" s="10" t="s">
        <v>21</v>
      </c>
      <c r="G150" s="10">
        <v>2</v>
      </c>
      <c r="H150" s="10" t="s">
        <v>603</v>
      </c>
      <c r="I150" s="15" t="s">
        <v>634</v>
      </c>
      <c r="J150" s="15" t="s">
        <v>605</v>
      </c>
      <c r="K150" s="10" t="s">
        <v>25</v>
      </c>
      <c r="L150" s="15" t="s">
        <v>606</v>
      </c>
      <c r="M150" s="10" t="s">
        <v>635</v>
      </c>
      <c r="N150" s="10" t="s">
        <v>636</v>
      </c>
      <c r="O150" s="10" t="s">
        <v>637</v>
      </c>
    </row>
    <row r="151" customHeight="1" spans="1:15">
      <c r="A151" s="10">
        <v>148</v>
      </c>
      <c r="B151" s="10" t="s">
        <v>601</v>
      </c>
      <c r="C151" s="10" t="s">
        <v>179</v>
      </c>
      <c r="D151" s="10" t="s">
        <v>19</v>
      </c>
      <c r="E151" s="10" t="s">
        <v>633</v>
      </c>
      <c r="F151" s="10" t="s">
        <v>21</v>
      </c>
      <c r="G151" s="10">
        <v>1</v>
      </c>
      <c r="H151" s="10" t="s">
        <v>603</v>
      </c>
      <c r="I151" s="15" t="s">
        <v>634</v>
      </c>
      <c r="J151" s="15" t="s">
        <v>626</v>
      </c>
      <c r="K151" s="10" t="s">
        <v>25</v>
      </c>
      <c r="L151" s="15"/>
      <c r="M151" s="10" t="s">
        <v>635</v>
      </c>
      <c r="N151" s="10" t="s">
        <v>636</v>
      </c>
      <c r="O151" s="10" t="s">
        <v>637</v>
      </c>
    </row>
    <row r="152" customHeight="1" spans="1:15">
      <c r="A152" s="10">
        <v>149</v>
      </c>
      <c r="B152" s="10" t="s">
        <v>601</v>
      </c>
      <c r="C152" s="10" t="s">
        <v>179</v>
      </c>
      <c r="D152" s="10" t="s">
        <v>19</v>
      </c>
      <c r="E152" s="10" t="s">
        <v>633</v>
      </c>
      <c r="F152" s="10" t="s">
        <v>21</v>
      </c>
      <c r="G152" s="10">
        <v>2</v>
      </c>
      <c r="H152" s="10" t="s">
        <v>603</v>
      </c>
      <c r="I152" s="15" t="s">
        <v>638</v>
      </c>
      <c r="J152" s="15" t="s">
        <v>626</v>
      </c>
      <c r="K152" s="10" t="s">
        <v>25</v>
      </c>
      <c r="L152" s="15"/>
      <c r="M152" s="10" t="s">
        <v>635</v>
      </c>
      <c r="N152" s="10" t="s">
        <v>636</v>
      </c>
      <c r="O152" s="10" t="s">
        <v>637</v>
      </c>
    </row>
    <row r="153" customHeight="1" spans="1:15">
      <c r="A153" s="10">
        <v>150</v>
      </c>
      <c r="B153" s="10" t="s">
        <v>601</v>
      </c>
      <c r="C153" s="10" t="s">
        <v>179</v>
      </c>
      <c r="D153" s="10" t="s">
        <v>19</v>
      </c>
      <c r="E153" s="10" t="s">
        <v>633</v>
      </c>
      <c r="F153" s="10" t="s">
        <v>21</v>
      </c>
      <c r="G153" s="10">
        <v>2</v>
      </c>
      <c r="H153" s="10" t="s">
        <v>603</v>
      </c>
      <c r="I153" s="15" t="s">
        <v>639</v>
      </c>
      <c r="J153" s="15" t="s">
        <v>626</v>
      </c>
      <c r="K153" s="10" t="s">
        <v>25</v>
      </c>
      <c r="L153" s="15"/>
      <c r="M153" s="10" t="s">
        <v>635</v>
      </c>
      <c r="N153" s="10" t="s">
        <v>636</v>
      </c>
      <c r="O153" s="10" t="s">
        <v>637</v>
      </c>
    </row>
    <row r="154" customHeight="1" spans="1:15">
      <c r="A154" s="10">
        <v>151</v>
      </c>
      <c r="B154" s="10" t="s">
        <v>601</v>
      </c>
      <c r="C154" s="10" t="s">
        <v>179</v>
      </c>
      <c r="D154" s="10" t="s">
        <v>19</v>
      </c>
      <c r="E154" s="10" t="s">
        <v>633</v>
      </c>
      <c r="F154" s="10" t="s">
        <v>21</v>
      </c>
      <c r="G154" s="10">
        <v>1</v>
      </c>
      <c r="H154" s="10" t="s">
        <v>603</v>
      </c>
      <c r="I154" s="15" t="s">
        <v>640</v>
      </c>
      <c r="J154" s="15" t="s">
        <v>626</v>
      </c>
      <c r="K154" s="10" t="s">
        <v>25</v>
      </c>
      <c r="L154" s="15"/>
      <c r="M154" s="10" t="s">
        <v>635</v>
      </c>
      <c r="N154" s="10" t="s">
        <v>636</v>
      </c>
      <c r="O154" s="10" t="s">
        <v>637</v>
      </c>
    </row>
    <row r="155" customHeight="1" spans="1:15">
      <c r="A155" s="10">
        <v>152</v>
      </c>
      <c r="B155" s="10" t="s">
        <v>601</v>
      </c>
      <c r="C155" s="10" t="s">
        <v>179</v>
      </c>
      <c r="D155" s="10" t="s">
        <v>19</v>
      </c>
      <c r="E155" s="10" t="s">
        <v>633</v>
      </c>
      <c r="F155" s="10" t="s">
        <v>21</v>
      </c>
      <c r="G155" s="10">
        <v>4</v>
      </c>
      <c r="H155" s="10" t="s">
        <v>603</v>
      </c>
      <c r="I155" s="15" t="s">
        <v>641</v>
      </c>
      <c r="J155" s="15" t="s">
        <v>616</v>
      </c>
      <c r="K155" s="10" t="s">
        <v>617</v>
      </c>
      <c r="L155" s="15" t="s">
        <v>618</v>
      </c>
      <c r="M155" s="10" t="s">
        <v>635</v>
      </c>
      <c r="N155" s="10" t="s">
        <v>636</v>
      </c>
      <c r="O155" s="10" t="s">
        <v>637</v>
      </c>
    </row>
    <row r="156" customHeight="1" spans="1:15">
      <c r="A156" s="10">
        <v>153</v>
      </c>
      <c r="B156" s="10" t="s">
        <v>601</v>
      </c>
      <c r="C156" s="10" t="s">
        <v>642</v>
      </c>
      <c r="D156" s="10" t="s">
        <v>38</v>
      </c>
      <c r="E156" s="10" t="s">
        <v>643</v>
      </c>
      <c r="F156" s="10" t="s">
        <v>21</v>
      </c>
      <c r="G156" s="10">
        <v>2</v>
      </c>
      <c r="H156" s="10" t="s">
        <v>334</v>
      </c>
      <c r="I156" s="15" t="s">
        <v>644</v>
      </c>
      <c r="J156" s="15" t="s">
        <v>605</v>
      </c>
      <c r="K156" s="10" t="s">
        <v>25</v>
      </c>
      <c r="L156" s="27" t="s">
        <v>606</v>
      </c>
      <c r="M156" s="10" t="s">
        <v>645</v>
      </c>
      <c r="N156" s="10" t="s">
        <v>646</v>
      </c>
      <c r="O156" s="10" t="s">
        <v>647</v>
      </c>
    </row>
    <row r="157" customHeight="1" spans="1:15">
      <c r="A157" s="10">
        <v>154</v>
      </c>
      <c r="B157" s="10" t="s">
        <v>601</v>
      </c>
      <c r="C157" s="10" t="s">
        <v>642</v>
      </c>
      <c r="D157" s="10" t="s">
        <v>38</v>
      </c>
      <c r="E157" s="10" t="s">
        <v>643</v>
      </c>
      <c r="F157" s="10" t="s">
        <v>21</v>
      </c>
      <c r="G157" s="10">
        <v>6</v>
      </c>
      <c r="H157" s="10" t="s">
        <v>334</v>
      </c>
      <c r="I157" s="15" t="s">
        <v>644</v>
      </c>
      <c r="J157" s="15" t="s">
        <v>626</v>
      </c>
      <c r="K157" s="10" t="s">
        <v>25</v>
      </c>
      <c r="L157" s="29"/>
      <c r="M157" s="10" t="s">
        <v>645</v>
      </c>
      <c r="N157" s="10" t="s">
        <v>646</v>
      </c>
      <c r="O157" s="10" t="s">
        <v>647</v>
      </c>
    </row>
    <row r="158" customHeight="1" spans="1:15">
      <c r="A158" s="10">
        <v>155</v>
      </c>
      <c r="B158" s="10" t="s">
        <v>601</v>
      </c>
      <c r="C158" s="10" t="s">
        <v>642</v>
      </c>
      <c r="D158" s="10" t="s">
        <v>38</v>
      </c>
      <c r="E158" s="10" t="s">
        <v>643</v>
      </c>
      <c r="F158" s="10" t="s">
        <v>21</v>
      </c>
      <c r="G158" s="10">
        <v>4</v>
      </c>
      <c r="H158" s="10" t="s">
        <v>334</v>
      </c>
      <c r="I158" s="15" t="s">
        <v>648</v>
      </c>
      <c r="J158" s="15" t="s">
        <v>649</v>
      </c>
      <c r="K158" s="10" t="s">
        <v>617</v>
      </c>
      <c r="L158" s="15" t="s">
        <v>618</v>
      </c>
      <c r="M158" s="10" t="s">
        <v>645</v>
      </c>
      <c r="N158" s="10" t="s">
        <v>646</v>
      </c>
      <c r="O158" s="10" t="s">
        <v>647</v>
      </c>
    </row>
    <row r="159" customHeight="1" spans="1:15">
      <c r="A159" s="10">
        <v>156</v>
      </c>
      <c r="B159" s="10" t="s">
        <v>650</v>
      </c>
      <c r="C159" s="10" t="s">
        <v>651</v>
      </c>
      <c r="D159" s="10" t="s">
        <v>38</v>
      </c>
      <c r="E159" s="10" t="s">
        <v>652</v>
      </c>
      <c r="F159" s="10" t="s">
        <v>21</v>
      </c>
      <c r="G159" s="10" t="s">
        <v>653</v>
      </c>
      <c r="H159" s="10" t="s">
        <v>33</v>
      </c>
      <c r="I159" s="15" t="s">
        <v>654</v>
      </c>
      <c r="J159" s="15" t="s">
        <v>655</v>
      </c>
      <c r="K159" s="10" t="s">
        <v>25</v>
      </c>
      <c r="L159" s="15" t="s">
        <v>656</v>
      </c>
      <c r="M159" s="10" t="s">
        <v>657</v>
      </c>
      <c r="N159" s="10" t="s">
        <v>658</v>
      </c>
      <c r="O159" s="10" t="s">
        <v>659</v>
      </c>
    </row>
    <row r="160" customHeight="1" spans="1:15">
      <c r="A160" s="10">
        <v>157</v>
      </c>
      <c r="B160" s="10" t="s">
        <v>660</v>
      </c>
      <c r="C160" s="10" t="s">
        <v>205</v>
      </c>
      <c r="D160" s="10" t="s">
        <v>38</v>
      </c>
      <c r="E160" s="10" t="s">
        <v>93</v>
      </c>
      <c r="F160" s="10" t="s">
        <v>21</v>
      </c>
      <c r="G160" s="10">
        <v>6</v>
      </c>
      <c r="H160" s="10" t="s">
        <v>334</v>
      </c>
      <c r="I160" s="15" t="s">
        <v>205</v>
      </c>
      <c r="J160" s="15" t="s">
        <v>661</v>
      </c>
      <c r="K160" s="10" t="s">
        <v>25</v>
      </c>
      <c r="L160" s="15" t="s">
        <v>662</v>
      </c>
      <c r="M160" s="10" t="s">
        <v>663</v>
      </c>
      <c r="N160" s="10">
        <v>53188583192</v>
      </c>
      <c r="O160" s="10" t="s">
        <v>664</v>
      </c>
    </row>
    <row r="161" ht="153" customHeight="1" spans="1:15">
      <c r="A161" s="10">
        <v>158</v>
      </c>
      <c r="B161" s="10" t="s">
        <v>660</v>
      </c>
      <c r="C161" s="10" t="s">
        <v>205</v>
      </c>
      <c r="D161" s="10" t="s">
        <v>92</v>
      </c>
      <c r="E161" s="10" t="s">
        <v>665</v>
      </c>
      <c r="F161" s="10" t="s">
        <v>21</v>
      </c>
      <c r="G161" s="31" t="s">
        <v>666</v>
      </c>
      <c r="H161" s="10" t="s">
        <v>334</v>
      </c>
      <c r="I161" s="15" t="s">
        <v>667</v>
      </c>
      <c r="J161" s="15" t="s">
        <v>668</v>
      </c>
      <c r="K161" s="10" t="s">
        <v>25</v>
      </c>
      <c r="L161" s="15" t="s">
        <v>662</v>
      </c>
      <c r="M161" s="10" t="s">
        <v>669</v>
      </c>
      <c r="N161" s="10">
        <v>13969164270</v>
      </c>
      <c r="O161" s="10" t="s">
        <v>670</v>
      </c>
    </row>
    <row r="162" ht="153" customHeight="1" spans="1:15">
      <c r="A162" s="10">
        <v>159</v>
      </c>
      <c r="B162" s="10" t="s">
        <v>660</v>
      </c>
      <c r="C162" s="10" t="s">
        <v>205</v>
      </c>
      <c r="D162" s="10" t="s">
        <v>92</v>
      </c>
      <c r="E162" s="10" t="s">
        <v>671</v>
      </c>
      <c r="F162" s="10" t="s">
        <v>21</v>
      </c>
      <c r="G162" s="10">
        <v>5</v>
      </c>
      <c r="H162" s="10" t="s">
        <v>334</v>
      </c>
      <c r="I162" s="15" t="s">
        <v>672</v>
      </c>
      <c r="J162" s="15" t="s">
        <v>673</v>
      </c>
      <c r="K162" s="10" t="s">
        <v>674</v>
      </c>
      <c r="L162" s="15" t="s">
        <v>662</v>
      </c>
      <c r="M162" s="10" t="s">
        <v>675</v>
      </c>
      <c r="N162" s="10" t="s">
        <v>676</v>
      </c>
      <c r="O162" s="10" t="s">
        <v>677</v>
      </c>
    </row>
    <row r="163" ht="153" customHeight="1" spans="1:15">
      <c r="A163" s="10">
        <v>160</v>
      </c>
      <c r="B163" s="10" t="s">
        <v>660</v>
      </c>
      <c r="C163" s="10" t="s">
        <v>205</v>
      </c>
      <c r="D163" s="10" t="s">
        <v>368</v>
      </c>
      <c r="E163" s="10" t="s">
        <v>678</v>
      </c>
      <c r="F163" s="10" t="s">
        <v>21</v>
      </c>
      <c r="G163" s="24" t="s">
        <v>679</v>
      </c>
      <c r="H163" s="10" t="s">
        <v>256</v>
      </c>
      <c r="I163" s="15" t="s">
        <v>680</v>
      </c>
      <c r="J163" s="15" t="s">
        <v>681</v>
      </c>
      <c r="K163" s="10" t="s">
        <v>25</v>
      </c>
      <c r="L163" s="15" t="s">
        <v>662</v>
      </c>
      <c r="M163" s="10" t="s">
        <v>682</v>
      </c>
      <c r="N163" s="10">
        <v>15610026873</v>
      </c>
      <c r="O163" s="10" t="s">
        <v>683</v>
      </c>
    </row>
    <row r="164" ht="153" customHeight="1" spans="1:15">
      <c r="A164" s="10">
        <v>161</v>
      </c>
      <c r="B164" s="19" t="s">
        <v>660</v>
      </c>
      <c r="C164" s="19" t="s">
        <v>205</v>
      </c>
      <c r="D164" s="19" t="s">
        <v>38</v>
      </c>
      <c r="E164" s="19" t="s">
        <v>684</v>
      </c>
      <c r="F164" s="19" t="s">
        <v>21</v>
      </c>
      <c r="G164" s="19">
        <v>10</v>
      </c>
      <c r="H164" s="19" t="s">
        <v>334</v>
      </c>
      <c r="I164" s="27" t="s">
        <v>685</v>
      </c>
      <c r="J164" s="27" t="s">
        <v>686</v>
      </c>
      <c r="K164" s="19" t="s">
        <v>25</v>
      </c>
      <c r="L164" s="15" t="s">
        <v>662</v>
      </c>
      <c r="M164" s="19" t="s">
        <v>687</v>
      </c>
      <c r="N164" s="19">
        <v>19853135005</v>
      </c>
      <c r="O164" s="10" t="s">
        <v>688</v>
      </c>
    </row>
    <row r="165" ht="153" customHeight="1" spans="1:15">
      <c r="A165" s="10">
        <v>162</v>
      </c>
      <c r="B165" s="10" t="s">
        <v>660</v>
      </c>
      <c r="C165" s="10" t="s">
        <v>205</v>
      </c>
      <c r="D165" s="10" t="s">
        <v>38</v>
      </c>
      <c r="E165" s="10" t="s">
        <v>689</v>
      </c>
      <c r="F165" s="10" t="s">
        <v>21</v>
      </c>
      <c r="G165" s="10">
        <v>3</v>
      </c>
      <c r="H165" s="10" t="s">
        <v>603</v>
      </c>
      <c r="I165" s="15" t="s">
        <v>690</v>
      </c>
      <c r="J165" s="15"/>
      <c r="K165" s="10" t="s">
        <v>25</v>
      </c>
      <c r="L165" s="15" t="s">
        <v>662</v>
      </c>
      <c r="M165" s="10" t="s">
        <v>691</v>
      </c>
      <c r="N165" s="59" t="s">
        <v>692</v>
      </c>
      <c r="O165" s="10" t="s">
        <v>693</v>
      </c>
    </row>
    <row r="166" ht="153" customHeight="1" spans="1:15">
      <c r="A166" s="10">
        <v>163</v>
      </c>
      <c r="B166" s="32" t="s">
        <v>660</v>
      </c>
      <c r="C166" s="32" t="s">
        <v>82</v>
      </c>
      <c r="D166" s="32" t="s">
        <v>19</v>
      </c>
      <c r="E166" s="32" t="s">
        <v>694</v>
      </c>
      <c r="F166" s="32" t="s">
        <v>21</v>
      </c>
      <c r="G166" s="32">
        <v>6</v>
      </c>
      <c r="H166" s="32" t="s">
        <v>256</v>
      </c>
      <c r="I166" s="33" t="s">
        <v>695</v>
      </c>
      <c r="J166" s="33"/>
      <c r="K166" s="32" t="s">
        <v>674</v>
      </c>
      <c r="L166" s="15" t="s">
        <v>662</v>
      </c>
      <c r="M166" s="32" t="s">
        <v>330</v>
      </c>
      <c r="N166" s="32" t="s">
        <v>696</v>
      </c>
      <c r="O166" s="10" t="s">
        <v>697</v>
      </c>
    </row>
    <row r="167" ht="153" customHeight="1" spans="1:15">
      <c r="A167" s="10">
        <v>164</v>
      </c>
      <c r="B167" s="10" t="s">
        <v>660</v>
      </c>
      <c r="C167" s="10" t="s">
        <v>162</v>
      </c>
      <c r="D167" s="10" t="s">
        <v>92</v>
      </c>
      <c r="E167" s="10" t="s">
        <v>671</v>
      </c>
      <c r="F167" s="10" t="s">
        <v>21</v>
      </c>
      <c r="G167" s="10">
        <v>1</v>
      </c>
      <c r="H167" s="10" t="s">
        <v>334</v>
      </c>
      <c r="I167" s="15" t="s">
        <v>698</v>
      </c>
      <c r="J167" s="15" t="s">
        <v>673</v>
      </c>
      <c r="K167" s="10" t="s">
        <v>674</v>
      </c>
      <c r="L167" s="15" t="s">
        <v>662</v>
      </c>
      <c r="M167" s="10" t="s">
        <v>675</v>
      </c>
      <c r="N167" s="10" t="s">
        <v>676</v>
      </c>
      <c r="O167" s="10" t="s">
        <v>677</v>
      </c>
    </row>
    <row r="168" ht="153" customHeight="1" spans="1:15">
      <c r="A168" s="10">
        <v>165</v>
      </c>
      <c r="B168" s="10" t="s">
        <v>660</v>
      </c>
      <c r="C168" s="10" t="s">
        <v>162</v>
      </c>
      <c r="D168" s="10" t="s">
        <v>19</v>
      </c>
      <c r="E168" s="10" t="s">
        <v>699</v>
      </c>
      <c r="F168" s="10" t="s">
        <v>21</v>
      </c>
      <c r="G168" s="10">
        <v>6</v>
      </c>
      <c r="H168" s="10" t="s">
        <v>334</v>
      </c>
      <c r="I168" s="35" t="s">
        <v>700</v>
      </c>
      <c r="J168" s="15"/>
      <c r="K168" s="10" t="s">
        <v>25</v>
      </c>
      <c r="L168" s="15" t="s">
        <v>662</v>
      </c>
      <c r="M168" s="10" t="s">
        <v>701</v>
      </c>
      <c r="N168" s="10" t="s">
        <v>702</v>
      </c>
      <c r="O168" s="10" t="s">
        <v>703</v>
      </c>
    </row>
    <row r="169" ht="153" customHeight="1" spans="1:15">
      <c r="A169" s="10">
        <v>166</v>
      </c>
      <c r="B169" s="10" t="s">
        <v>704</v>
      </c>
      <c r="C169" s="10" t="s">
        <v>464</v>
      </c>
      <c r="D169" s="10" t="s">
        <v>368</v>
      </c>
      <c r="E169" s="10" t="s">
        <v>705</v>
      </c>
      <c r="F169" s="10" t="s">
        <v>21</v>
      </c>
      <c r="G169" s="10">
        <v>40</v>
      </c>
      <c r="H169" s="10" t="s">
        <v>706</v>
      </c>
      <c r="I169" s="15" t="s">
        <v>707</v>
      </c>
      <c r="J169" s="15" t="s">
        <v>708</v>
      </c>
      <c r="K169" s="10" t="s">
        <v>25</v>
      </c>
      <c r="L169" s="15" t="s">
        <v>709</v>
      </c>
      <c r="M169" s="10" t="s">
        <v>710</v>
      </c>
      <c r="N169" s="10" t="s">
        <v>711</v>
      </c>
      <c r="O169" s="10" t="s">
        <v>712</v>
      </c>
    </row>
    <row r="170" ht="153" customHeight="1" spans="1:15">
      <c r="A170" s="10">
        <v>167</v>
      </c>
      <c r="B170" s="10" t="s">
        <v>704</v>
      </c>
      <c r="C170" s="10" t="s">
        <v>713</v>
      </c>
      <c r="D170" s="10" t="s">
        <v>368</v>
      </c>
      <c r="E170" s="10" t="s">
        <v>705</v>
      </c>
      <c r="F170" s="10" t="s">
        <v>21</v>
      </c>
      <c r="G170" s="10">
        <v>15</v>
      </c>
      <c r="H170" s="10" t="s">
        <v>706</v>
      </c>
      <c r="I170" s="15" t="s">
        <v>707</v>
      </c>
      <c r="J170" s="15" t="s">
        <v>708</v>
      </c>
      <c r="K170" s="10" t="s">
        <v>25</v>
      </c>
      <c r="L170" s="15" t="s">
        <v>709</v>
      </c>
      <c r="M170" s="10" t="s">
        <v>710</v>
      </c>
      <c r="N170" s="10" t="s">
        <v>711</v>
      </c>
      <c r="O170" s="10" t="s">
        <v>712</v>
      </c>
    </row>
    <row r="171" ht="153" customHeight="1" spans="1:15">
      <c r="A171" s="10">
        <v>168</v>
      </c>
      <c r="B171" s="10" t="s">
        <v>704</v>
      </c>
      <c r="C171" s="10" t="s">
        <v>714</v>
      </c>
      <c r="D171" s="10" t="s">
        <v>715</v>
      </c>
      <c r="E171" s="10" t="s">
        <v>716</v>
      </c>
      <c r="F171" s="10" t="s">
        <v>21</v>
      </c>
      <c r="G171" s="10">
        <v>25</v>
      </c>
      <c r="H171" s="10" t="s">
        <v>717</v>
      </c>
      <c r="I171" s="15" t="s">
        <v>707</v>
      </c>
      <c r="J171" s="15" t="s">
        <v>708</v>
      </c>
      <c r="K171" s="10" t="s">
        <v>25</v>
      </c>
      <c r="L171" s="15" t="s">
        <v>709</v>
      </c>
      <c r="M171" s="10" t="s">
        <v>710</v>
      </c>
      <c r="N171" s="10" t="s">
        <v>711</v>
      </c>
      <c r="O171" s="10" t="s">
        <v>712</v>
      </c>
    </row>
    <row r="172" ht="153" customHeight="1" spans="1:15">
      <c r="A172" s="10">
        <v>169</v>
      </c>
      <c r="B172" s="10" t="s">
        <v>704</v>
      </c>
      <c r="C172" s="10" t="s">
        <v>322</v>
      </c>
      <c r="D172" s="10" t="s">
        <v>715</v>
      </c>
      <c r="E172" s="10" t="s">
        <v>718</v>
      </c>
      <c r="F172" s="10" t="s">
        <v>21</v>
      </c>
      <c r="G172" s="10">
        <v>25</v>
      </c>
      <c r="H172" s="10" t="s">
        <v>717</v>
      </c>
      <c r="I172" s="15" t="s">
        <v>707</v>
      </c>
      <c r="J172" s="15" t="s">
        <v>708</v>
      </c>
      <c r="K172" s="10" t="s">
        <v>25</v>
      </c>
      <c r="L172" s="15" t="s">
        <v>709</v>
      </c>
      <c r="M172" s="10" t="s">
        <v>710</v>
      </c>
      <c r="N172" s="10" t="s">
        <v>711</v>
      </c>
      <c r="O172" s="10" t="s">
        <v>712</v>
      </c>
    </row>
    <row r="173" ht="153" customHeight="1" spans="1:15">
      <c r="A173" s="10">
        <v>170</v>
      </c>
      <c r="B173" s="10" t="s">
        <v>704</v>
      </c>
      <c r="C173" s="10" t="s">
        <v>407</v>
      </c>
      <c r="D173" s="10" t="s">
        <v>715</v>
      </c>
      <c r="E173" s="10" t="s">
        <v>718</v>
      </c>
      <c r="F173" s="10" t="s">
        <v>21</v>
      </c>
      <c r="G173" s="10">
        <v>20</v>
      </c>
      <c r="H173" s="10" t="s">
        <v>717</v>
      </c>
      <c r="I173" s="15" t="s">
        <v>707</v>
      </c>
      <c r="J173" s="15" t="s">
        <v>708</v>
      </c>
      <c r="K173" s="10" t="s">
        <v>25</v>
      </c>
      <c r="L173" s="15" t="s">
        <v>709</v>
      </c>
      <c r="M173" s="10" t="s">
        <v>710</v>
      </c>
      <c r="N173" s="10" t="s">
        <v>711</v>
      </c>
      <c r="O173" s="10" t="s">
        <v>712</v>
      </c>
    </row>
    <row r="174" ht="129.95" customHeight="1" spans="1:15">
      <c r="A174" s="10">
        <v>171</v>
      </c>
      <c r="B174" s="10" t="s">
        <v>704</v>
      </c>
      <c r="C174" s="10" t="s">
        <v>326</v>
      </c>
      <c r="D174" s="10" t="s">
        <v>105</v>
      </c>
      <c r="E174" s="10" t="s">
        <v>719</v>
      </c>
      <c r="F174" s="10" t="s">
        <v>21</v>
      </c>
      <c r="G174" s="10">
        <v>25</v>
      </c>
      <c r="H174" s="10" t="s">
        <v>717</v>
      </c>
      <c r="I174" s="15" t="s">
        <v>707</v>
      </c>
      <c r="J174" s="15" t="s">
        <v>708</v>
      </c>
      <c r="K174" s="10" t="s">
        <v>25</v>
      </c>
      <c r="L174" s="15" t="s">
        <v>709</v>
      </c>
      <c r="M174" s="10" t="s">
        <v>710</v>
      </c>
      <c r="N174" s="10" t="s">
        <v>711</v>
      </c>
      <c r="O174" s="10" t="s">
        <v>712</v>
      </c>
    </row>
    <row r="175" ht="129.95" customHeight="1" spans="1:15">
      <c r="A175" s="10">
        <v>172</v>
      </c>
      <c r="B175" s="10" t="s">
        <v>704</v>
      </c>
      <c r="C175" s="10" t="s">
        <v>720</v>
      </c>
      <c r="D175" s="10" t="s">
        <v>715</v>
      </c>
      <c r="E175" s="10" t="s">
        <v>721</v>
      </c>
      <c r="F175" s="10" t="s">
        <v>21</v>
      </c>
      <c r="G175" s="10">
        <v>25</v>
      </c>
      <c r="H175" s="10" t="s">
        <v>722</v>
      </c>
      <c r="I175" s="15" t="s">
        <v>707</v>
      </c>
      <c r="J175" s="15" t="s">
        <v>708</v>
      </c>
      <c r="K175" s="10" t="s">
        <v>25</v>
      </c>
      <c r="L175" s="15" t="s">
        <v>709</v>
      </c>
      <c r="M175" s="10" t="s">
        <v>710</v>
      </c>
      <c r="N175" s="10" t="s">
        <v>711</v>
      </c>
      <c r="O175" s="10" t="s">
        <v>712</v>
      </c>
    </row>
    <row r="176" customHeight="1" spans="1:15">
      <c r="A176" s="10">
        <v>173</v>
      </c>
      <c r="B176" s="10" t="s">
        <v>704</v>
      </c>
      <c r="C176" s="10" t="s">
        <v>84</v>
      </c>
      <c r="D176" s="10" t="s">
        <v>19</v>
      </c>
      <c r="E176" s="10" t="s">
        <v>723</v>
      </c>
      <c r="F176" s="10" t="s">
        <v>21</v>
      </c>
      <c r="G176" s="10">
        <v>25</v>
      </c>
      <c r="H176" s="10" t="s">
        <v>724</v>
      </c>
      <c r="I176" s="15" t="s">
        <v>707</v>
      </c>
      <c r="J176" s="15" t="s">
        <v>708</v>
      </c>
      <c r="K176" s="10" t="s">
        <v>25</v>
      </c>
      <c r="L176" s="15" t="s">
        <v>709</v>
      </c>
      <c r="M176" s="10" t="s">
        <v>710</v>
      </c>
      <c r="N176" s="10" t="s">
        <v>711</v>
      </c>
      <c r="O176" s="10" t="s">
        <v>712</v>
      </c>
    </row>
    <row r="177" customHeight="1" spans="1:15">
      <c r="A177" s="10">
        <v>174</v>
      </c>
      <c r="B177" s="10" t="s">
        <v>704</v>
      </c>
      <c r="C177" s="10" t="s">
        <v>374</v>
      </c>
      <c r="D177" s="10" t="s">
        <v>425</v>
      </c>
      <c r="E177" s="10" t="s">
        <v>391</v>
      </c>
      <c r="F177" s="10" t="s">
        <v>21</v>
      </c>
      <c r="G177" s="10">
        <v>25</v>
      </c>
      <c r="H177" s="10" t="s">
        <v>706</v>
      </c>
      <c r="I177" s="15" t="s">
        <v>707</v>
      </c>
      <c r="J177" s="15" t="s">
        <v>708</v>
      </c>
      <c r="K177" s="10" t="s">
        <v>25</v>
      </c>
      <c r="L177" s="15" t="s">
        <v>709</v>
      </c>
      <c r="M177" s="10" t="s">
        <v>710</v>
      </c>
      <c r="N177" s="10" t="s">
        <v>711</v>
      </c>
      <c r="O177" s="10" t="s">
        <v>712</v>
      </c>
    </row>
    <row r="178" customHeight="1" spans="1:15">
      <c r="A178" s="10">
        <v>175</v>
      </c>
      <c r="B178" s="10" t="s">
        <v>704</v>
      </c>
      <c r="C178" s="10" t="s">
        <v>642</v>
      </c>
      <c r="D178" s="10" t="s">
        <v>255</v>
      </c>
      <c r="E178" s="10" t="s">
        <v>725</v>
      </c>
      <c r="F178" s="10" t="s">
        <v>21</v>
      </c>
      <c r="G178" s="10">
        <v>25</v>
      </c>
      <c r="H178" s="10" t="s">
        <v>722</v>
      </c>
      <c r="I178" s="15" t="s">
        <v>707</v>
      </c>
      <c r="J178" s="15" t="s">
        <v>708</v>
      </c>
      <c r="K178" s="10" t="s">
        <v>25</v>
      </c>
      <c r="L178" s="15" t="s">
        <v>709</v>
      </c>
      <c r="M178" s="10" t="s">
        <v>710</v>
      </c>
      <c r="N178" s="10" t="s">
        <v>711</v>
      </c>
      <c r="O178" s="10" t="s">
        <v>712</v>
      </c>
    </row>
    <row r="179" ht="130" customHeight="1" spans="1:15">
      <c r="A179" s="10">
        <v>176</v>
      </c>
      <c r="B179" s="10" t="s">
        <v>704</v>
      </c>
      <c r="C179" s="10" t="s">
        <v>726</v>
      </c>
      <c r="D179" s="10" t="s">
        <v>368</v>
      </c>
      <c r="E179" s="10" t="s">
        <v>727</v>
      </c>
      <c r="F179" s="10" t="s">
        <v>21</v>
      </c>
      <c r="G179" s="10">
        <v>15</v>
      </c>
      <c r="H179" s="10" t="s">
        <v>706</v>
      </c>
      <c r="I179" s="15" t="s">
        <v>707</v>
      </c>
      <c r="J179" s="15" t="s">
        <v>708</v>
      </c>
      <c r="K179" s="10" t="s">
        <v>25</v>
      </c>
      <c r="L179" s="15" t="s">
        <v>709</v>
      </c>
      <c r="M179" s="10" t="s">
        <v>710</v>
      </c>
      <c r="N179" s="10" t="s">
        <v>711</v>
      </c>
      <c r="O179" s="10" t="s">
        <v>712</v>
      </c>
    </row>
    <row r="180" ht="130" customHeight="1" spans="1:15">
      <c r="A180" s="10">
        <v>177</v>
      </c>
      <c r="B180" s="10" t="s">
        <v>704</v>
      </c>
      <c r="C180" s="10" t="s">
        <v>68</v>
      </c>
      <c r="D180" s="10" t="s">
        <v>127</v>
      </c>
      <c r="E180" s="10" t="s">
        <v>69</v>
      </c>
      <c r="F180" s="10" t="s">
        <v>21</v>
      </c>
      <c r="G180" s="10">
        <v>20</v>
      </c>
      <c r="H180" s="10" t="s">
        <v>706</v>
      </c>
      <c r="I180" s="15" t="s">
        <v>707</v>
      </c>
      <c r="J180" s="15" t="s">
        <v>708</v>
      </c>
      <c r="K180" s="10" t="s">
        <v>25</v>
      </c>
      <c r="L180" s="15" t="s">
        <v>709</v>
      </c>
      <c r="M180" s="10" t="s">
        <v>710</v>
      </c>
      <c r="N180" s="10" t="s">
        <v>711</v>
      </c>
      <c r="O180" s="10" t="s">
        <v>712</v>
      </c>
    </row>
    <row r="181" ht="130" customHeight="1" spans="1:15">
      <c r="A181" s="10">
        <v>178</v>
      </c>
      <c r="B181" s="10" t="s">
        <v>704</v>
      </c>
      <c r="C181" s="10" t="s">
        <v>205</v>
      </c>
      <c r="D181" s="10" t="s">
        <v>92</v>
      </c>
      <c r="E181" s="10" t="s">
        <v>93</v>
      </c>
      <c r="F181" s="10" t="s">
        <v>21</v>
      </c>
      <c r="G181" s="10">
        <v>15</v>
      </c>
      <c r="H181" s="10" t="s">
        <v>706</v>
      </c>
      <c r="I181" s="15" t="s">
        <v>707</v>
      </c>
      <c r="J181" s="15" t="s">
        <v>708</v>
      </c>
      <c r="K181" s="10" t="s">
        <v>25</v>
      </c>
      <c r="L181" s="15" t="s">
        <v>709</v>
      </c>
      <c r="M181" s="10" t="s">
        <v>710</v>
      </c>
      <c r="N181" s="10" t="s">
        <v>711</v>
      </c>
      <c r="O181" s="10" t="s">
        <v>712</v>
      </c>
    </row>
    <row r="182" ht="130" customHeight="1" spans="1:15">
      <c r="A182" s="10">
        <v>179</v>
      </c>
      <c r="B182" s="10" t="s">
        <v>704</v>
      </c>
      <c r="C182" s="10" t="s">
        <v>339</v>
      </c>
      <c r="D182" s="10" t="s">
        <v>127</v>
      </c>
      <c r="E182" s="10" t="s">
        <v>728</v>
      </c>
      <c r="F182" s="10" t="s">
        <v>21</v>
      </c>
      <c r="G182" s="10">
        <v>20</v>
      </c>
      <c r="H182" s="10" t="s">
        <v>706</v>
      </c>
      <c r="I182" s="15" t="s">
        <v>707</v>
      </c>
      <c r="J182" s="15" t="s">
        <v>708</v>
      </c>
      <c r="K182" s="10" t="s">
        <v>25</v>
      </c>
      <c r="L182" s="15" t="s">
        <v>709</v>
      </c>
      <c r="M182" s="10" t="s">
        <v>710</v>
      </c>
      <c r="N182" s="10" t="s">
        <v>711</v>
      </c>
      <c r="O182" s="10" t="s">
        <v>712</v>
      </c>
    </row>
    <row r="183" ht="130" customHeight="1" spans="1:15">
      <c r="A183" s="10">
        <v>180</v>
      </c>
      <c r="B183" s="10" t="s">
        <v>704</v>
      </c>
      <c r="C183" s="10" t="s">
        <v>171</v>
      </c>
      <c r="D183" s="10" t="s">
        <v>127</v>
      </c>
      <c r="E183" s="10" t="s">
        <v>172</v>
      </c>
      <c r="F183" s="10" t="s">
        <v>21</v>
      </c>
      <c r="G183" s="10">
        <v>15</v>
      </c>
      <c r="H183" s="10" t="s">
        <v>706</v>
      </c>
      <c r="I183" s="15" t="s">
        <v>707</v>
      </c>
      <c r="J183" s="15" t="s">
        <v>708</v>
      </c>
      <c r="K183" s="10" t="s">
        <v>25</v>
      </c>
      <c r="L183" s="15" t="s">
        <v>709</v>
      </c>
      <c r="M183" s="10" t="s">
        <v>710</v>
      </c>
      <c r="N183" s="10" t="s">
        <v>711</v>
      </c>
      <c r="O183" s="10" t="s">
        <v>712</v>
      </c>
    </row>
    <row r="184" ht="142" customHeight="1" spans="1:15">
      <c r="A184" s="10">
        <v>181</v>
      </c>
      <c r="B184" s="10" t="s">
        <v>704</v>
      </c>
      <c r="C184" s="10" t="s">
        <v>138</v>
      </c>
      <c r="D184" s="10" t="s">
        <v>38</v>
      </c>
      <c r="E184" s="10" t="s">
        <v>729</v>
      </c>
      <c r="F184" s="10" t="s">
        <v>21</v>
      </c>
      <c r="G184" s="10">
        <v>15</v>
      </c>
      <c r="H184" s="10" t="s">
        <v>706</v>
      </c>
      <c r="I184" s="15" t="s">
        <v>707</v>
      </c>
      <c r="J184" s="15" t="s">
        <v>708</v>
      </c>
      <c r="K184" s="10" t="s">
        <v>25</v>
      </c>
      <c r="L184" s="15" t="s">
        <v>709</v>
      </c>
      <c r="M184" s="10" t="s">
        <v>710</v>
      </c>
      <c r="N184" s="10" t="s">
        <v>711</v>
      </c>
      <c r="O184" s="10" t="s">
        <v>712</v>
      </c>
    </row>
    <row r="185" ht="130" customHeight="1" spans="1:15">
      <c r="A185" s="10">
        <v>182</v>
      </c>
      <c r="B185" s="10" t="s">
        <v>730</v>
      </c>
      <c r="C185" s="10" t="s">
        <v>726</v>
      </c>
      <c r="D185" s="10" t="s">
        <v>38</v>
      </c>
      <c r="E185" s="10" t="s">
        <v>731</v>
      </c>
      <c r="F185" s="10" t="s">
        <v>21</v>
      </c>
      <c r="G185" s="10">
        <v>15</v>
      </c>
      <c r="H185" s="10" t="s">
        <v>732</v>
      </c>
      <c r="I185" s="10" t="s">
        <v>733</v>
      </c>
      <c r="J185" s="15" t="s">
        <v>734</v>
      </c>
      <c r="K185" s="10" t="s">
        <v>25</v>
      </c>
      <c r="L185" s="15" t="s">
        <v>735</v>
      </c>
      <c r="M185" s="10" t="s">
        <v>736</v>
      </c>
      <c r="N185" s="10" t="s">
        <v>737</v>
      </c>
      <c r="O185" s="10" t="s">
        <v>738</v>
      </c>
    </row>
    <row r="186" ht="130" customHeight="1" spans="1:15">
      <c r="A186" s="10">
        <v>183</v>
      </c>
      <c r="B186" s="10" t="s">
        <v>730</v>
      </c>
      <c r="C186" s="10" t="s">
        <v>739</v>
      </c>
      <c r="D186" s="10" t="s">
        <v>38</v>
      </c>
      <c r="E186" s="10" t="s">
        <v>731</v>
      </c>
      <c r="F186" s="10" t="s">
        <v>21</v>
      </c>
      <c r="G186" s="10">
        <v>25</v>
      </c>
      <c r="H186" s="10" t="s">
        <v>732</v>
      </c>
      <c r="I186" s="10" t="s">
        <v>740</v>
      </c>
      <c r="J186" s="15" t="s">
        <v>734</v>
      </c>
      <c r="K186" s="10" t="s">
        <v>25</v>
      </c>
      <c r="L186" s="15" t="s">
        <v>735</v>
      </c>
      <c r="M186" s="10" t="s">
        <v>736</v>
      </c>
      <c r="N186" s="10" t="s">
        <v>737</v>
      </c>
      <c r="O186" s="10" t="s">
        <v>738</v>
      </c>
    </row>
    <row r="187" ht="130" customHeight="1" spans="1:15">
      <c r="A187" s="10">
        <v>184</v>
      </c>
      <c r="B187" s="10" t="s">
        <v>730</v>
      </c>
      <c r="C187" s="10" t="s">
        <v>741</v>
      </c>
      <c r="D187" s="10" t="s">
        <v>38</v>
      </c>
      <c r="E187" s="10" t="s">
        <v>742</v>
      </c>
      <c r="F187" s="10" t="s">
        <v>21</v>
      </c>
      <c r="G187" s="10">
        <v>2</v>
      </c>
      <c r="H187" s="10" t="s">
        <v>732</v>
      </c>
      <c r="I187" s="10" t="s">
        <v>743</v>
      </c>
      <c r="J187" s="15" t="s">
        <v>734</v>
      </c>
      <c r="K187" s="10" t="s">
        <v>25</v>
      </c>
      <c r="L187" s="15" t="s">
        <v>735</v>
      </c>
      <c r="M187" s="10" t="s">
        <v>364</v>
      </c>
      <c r="N187" s="10" t="s">
        <v>744</v>
      </c>
      <c r="O187" s="10" t="s">
        <v>745</v>
      </c>
    </row>
    <row r="188" ht="130" customHeight="1" spans="1:15">
      <c r="A188" s="10">
        <v>185</v>
      </c>
      <c r="B188" s="10" t="s">
        <v>730</v>
      </c>
      <c r="C188" s="10" t="s">
        <v>741</v>
      </c>
      <c r="D188" s="10" t="s">
        <v>31</v>
      </c>
      <c r="E188" s="10" t="s">
        <v>742</v>
      </c>
      <c r="F188" s="10" t="s">
        <v>21</v>
      </c>
      <c r="G188" s="10">
        <v>2</v>
      </c>
      <c r="H188" s="10" t="s">
        <v>732</v>
      </c>
      <c r="I188" s="10" t="s">
        <v>746</v>
      </c>
      <c r="J188" s="15" t="s">
        <v>734</v>
      </c>
      <c r="K188" s="10" t="s">
        <v>25</v>
      </c>
      <c r="L188" s="15" t="s">
        <v>735</v>
      </c>
      <c r="M188" s="10" t="s">
        <v>364</v>
      </c>
      <c r="N188" s="10" t="s">
        <v>744</v>
      </c>
      <c r="O188" s="10" t="s">
        <v>745</v>
      </c>
    </row>
    <row r="189" customHeight="1" spans="1:15">
      <c r="A189" s="10">
        <v>186</v>
      </c>
      <c r="B189" s="10" t="s">
        <v>730</v>
      </c>
      <c r="C189" s="10" t="s">
        <v>741</v>
      </c>
      <c r="D189" s="10" t="s">
        <v>38</v>
      </c>
      <c r="E189" s="10" t="s">
        <v>742</v>
      </c>
      <c r="F189" s="10" t="s">
        <v>21</v>
      </c>
      <c r="G189" s="10">
        <v>1</v>
      </c>
      <c r="H189" s="10" t="s">
        <v>732</v>
      </c>
      <c r="I189" s="10" t="s">
        <v>747</v>
      </c>
      <c r="J189" s="15" t="s">
        <v>734</v>
      </c>
      <c r="K189" s="10" t="s">
        <v>25</v>
      </c>
      <c r="L189" s="15" t="s">
        <v>735</v>
      </c>
      <c r="M189" s="10" t="s">
        <v>364</v>
      </c>
      <c r="N189" s="10" t="s">
        <v>744</v>
      </c>
      <c r="O189" s="10" t="s">
        <v>745</v>
      </c>
    </row>
    <row r="190" customHeight="1" spans="1:15">
      <c r="A190" s="10">
        <v>187</v>
      </c>
      <c r="B190" s="10" t="s">
        <v>730</v>
      </c>
      <c r="C190" s="10" t="s">
        <v>309</v>
      </c>
      <c r="D190" s="10" t="s">
        <v>368</v>
      </c>
      <c r="E190" s="10" t="s">
        <v>742</v>
      </c>
      <c r="F190" s="10" t="s">
        <v>21</v>
      </c>
      <c r="G190" s="10">
        <v>1</v>
      </c>
      <c r="H190" s="10" t="s">
        <v>732</v>
      </c>
      <c r="I190" s="10" t="s">
        <v>748</v>
      </c>
      <c r="J190" s="15" t="s">
        <v>734</v>
      </c>
      <c r="K190" s="10" t="s">
        <v>25</v>
      </c>
      <c r="L190" s="15" t="s">
        <v>735</v>
      </c>
      <c r="M190" s="10" t="s">
        <v>364</v>
      </c>
      <c r="N190" s="10" t="s">
        <v>744</v>
      </c>
      <c r="O190" s="10" t="s">
        <v>745</v>
      </c>
    </row>
    <row r="191" customHeight="1" spans="1:15">
      <c r="A191" s="10">
        <v>188</v>
      </c>
      <c r="B191" s="10" t="s">
        <v>730</v>
      </c>
      <c r="C191" s="10" t="s">
        <v>741</v>
      </c>
      <c r="D191" s="10" t="s">
        <v>38</v>
      </c>
      <c r="E191" s="10" t="s">
        <v>742</v>
      </c>
      <c r="F191" s="10" t="s">
        <v>21</v>
      </c>
      <c r="G191" s="10">
        <v>2</v>
      </c>
      <c r="H191" s="10" t="s">
        <v>732</v>
      </c>
      <c r="I191" s="10" t="s">
        <v>749</v>
      </c>
      <c r="J191" s="15" t="s">
        <v>734</v>
      </c>
      <c r="K191" s="10" t="s">
        <v>25</v>
      </c>
      <c r="L191" s="15" t="s">
        <v>735</v>
      </c>
      <c r="M191" s="10" t="s">
        <v>364</v>
      </c>
      <c r="N191" s="10" t="s">
        <v>744</v>
      </c>
      <c r="O191" s="10" t="s">
        <v>745</v>
      </c>
    </row>
    <row r="192" customHeight="1" spans="1:15">
      <c r="A192" s="10">
        <v>189</v>
      </c>
      <c r="B192" s="10" t="s">
        <v>730</v>
      </c>
      <c r="C192" s="10" t="s">
        <v>750</v>
      </c>
      <c r="D192" s="10" t="s">
        <v>38</v>
      </c>
      <c r="E192" s="10" t="s">
        <v>742</v>
      </c>
      <c r="F192" s="10" t="s">
        <v>21</v>
      </c>
      <c r="G192" s="10">
        <v>1</v>
      </c>
      <c r="H192" s="10" t="s">
        <v>732</v>
      </c>
      <c r="I192" s="10" t="s">
        <v>751</v>
      </c>
      <c r="J192" s="15" t="s">
        <v>734</v>
      </c>
      <c r="K192" s="10" t="s">
        <v>25</v>
      </c>
      <c r="L192" s="15" t="s">
        <v>735</v>
      </c>
      <c r="M192" s="10" t="s">
        <v>364</v>
      </c>
      <c r="N192" s="10" t="s">
        <v>744</v>
      </c>
      <c r="O192" s="10" t="s">
        <v>745</v>
      </c>
    </row>
    <row r="193" customHeight="1" spans="1:15">
      <c r="A193" s="10">
        <v>190</v>
      </c>
      <c r="B193" s="10" t="s">
        <v>730</v>
      </c>
      <c r="C193" s="10" t="s">
        <v>619</v>
      </c>
      <c r="D193" s="10" t="s">
        <v>425</v>
      </c>
      <c r="E193" s="10" t="s">
        <v>620</v>
      </c>
      <c r="F193" s="10" t="s">
        <v>21</v>
      </c>
      <c r="G193" s="10">
        <v>9</v>
      </c>
      <c r="H193" s="10" t="s">
        <v>732</v>
      </c>
      <c r="I193" s="10" t="s">
        <v>752</v>
      </c>
      <c r="J193" s="15" t="s">
        <v>734</v>
      </c>
      <c r="K193" s="10" t="s">
        <v>25</v>
      </c>
      <c r="L193" s="15" t="s">
        <v>735</v>
      </c>
      <c r="M193" s="10" t="s">
        <v>753</v>
      </c>
      <c r="N193" s="10" t="s">
        <v>754</v>
      </c>
      <c r="O193" s="10" t="s">
        <v>755</v>
      </c>
    </row>
    <row r="194" customHeight="1" spans="1:15">
      <c r="A194" s="10">
        <v>191</v>
      </c>
      <c r="B194" s="10" t="s">
        <v>730</v>
      </c>
      <c r="C194" s="10" t="s">
        <v>225</v>
      </c>
      <c r="D194" s="10" t="s">
        <v>31</v>
      </c>
      <c r="E194" s="10" t="s">
        <v>620</v>
      </c>
      <c r="F194" s="10" t="s">
        <v>21</v>
      </c>
      <c r="G194" s="10">
        <v>5</v>
      </c>
      <c r="H194" s="10" t="s">
        <v>732</v>
      </c>
      <c r="I194" s="10" t="s">
        <v>756</v>
      </c>
      <c r="J194" s="15" t="s">
        <v>734</v>
      </c>
      <c r="K194" s="10" t="s">
        <v>25</v>
      </c>
      <c r="L194" s="15" t="s">
        <v>735</v>
      </c>
      <c r="M194" s="10" t="s">
        <v>753</v>
      </c>
      <c r="N194" s="10" t="s">
        <v>754</v>
      </c>
      <c r="O194" s="10" t="s">
        <v>755</v>
      </c>
    </row>
    <row r="195" customHeight="1" spans="1:15">
      <c r="A195" s="10">
        <v>192</v>
      </c>
      <c r="B195" s="10" t="s">
        <v>730</v>
      </c>
      <c r="C195" s="10" t="s">
        <v>277</v>
      </c>
      <c r="D195" s="10" t="s">
        <v>368</v>
      </c>
      <c r="E195" s="10" t="s">
        <v>757</v>
      </c>
      <c r="F195" s="10" t="s">
        <v>21</v>
      </c>
      <c r="G195" s="10">
        <v>16</v>
      </c>
      <c r="H195" s="10" t="s">
        <v>732</v>
      </c>
      <c r="I195" s="10" t="s">
        <v>758</v>
      </c>
      <c r="J195" s="15" t="s">
        <v>734</v>
      </c>
      <c r="K195" s="10" t="s">
        <v>25</v>
      </c>
      <c r="L195" s="15" t="s">
        <v>735</v>
      </c>
      <c r="M195" s="10" t="s">
        <v>364</v>
      </c>
      <c r="N195" s="10" t="s">
        <v>759</v>
      </c>
      <c r="O195" s="10" t="s">
        <v>760</v>
      </c>
    </row>
    <row r="196" customHeight="1" spans="1:15">
      <c r="A196" s="10">
        <v>193</v>
      </c>
      <c r="B196" s="10" t="s">
        <v>730</v>
      </c>
      <c r="C196" s="10" t="s">
        <v>761</v>
      </c>
      <c r="D196" s="10" t="s">
        <v>31</v>
      </c>
      <c r="E196" s="10" t="s">
        <v>757</v>
      </c>
      <c r="F196" s="10" t="s">
        <v>21</v>
      </c>
      <c r="G196" s="10">
        <v>10</v>
      </c>
      <c r="H196" s="10" t="s">
        <v>732</v>
      </c>
      <c r="I196" s="10" t="s">
        <v>762</v>
      </c>
      <c r="J196" s="15" t="s">
        <v>734</v>
      </c>
      <c r="K196" s="10" t="s">
        <v>25</v>
      </c>
      <c r="L196" s="15" t="s">
        <v>735</v>
      </c>
      <c r="M196" s="10" t="s">
        <v>364</v>
      </c>
      <c r="N196" s="10" t="s">
        <v>759</v>
      </c>
      <c r="O196" s="10" t="s">
        <v>760</v>
      </c>
    </row>
    <row r="197" customHeight="1" spans="1:15">
      <c r="A197" s="10">
        <v>194</v>
      </c>
      <c r="B197" s="10" t="s">
        <v>730</v>
      </c>
      <c r="C197" s="10" t="s">
        <v>61</v>
      </c>
      <c r="D197" s="10" t="s">
        <v>255</v>
      </c>
      <c r="E197" s="10" t="s">
        <v>763</v>
      </c>
      <c r="F197" s="10" t="s">
        <v>21</v>
      </c>
      <c r="G197" s="10">
        <v>1</v>
      </c>
      <c r="H197" s="10" t="s">
        <v>732</v>
      </c>
      <c r="I197" s="10" t="s">
        <v>764</v>
      </c>
      <c r="J197" s="15" t="s">
        <v>734</v>
      </c>
      <c r="K197" s="10" t="s">
        <v>25</v>
      </c>
      <c r="L197" s="15" t="s">
        <v>735</v>
      </c>
      <c r="M197" s="10" t="s">
        <v>765</v>
      </c>
      <c r="N197" s="10" t="s">
        <v>766</v>
      </c>
      <c r="O197" s="10" t="s">
        <v>767</v>
      </c>
    </row>
    <row r="198" customHeight="1" spans="1:15">
      <c r="A198" s="10">
        <v>195</v>
      </c>
      <c r="B198" s="10" t="s">
        <v>730</v>
      </c>
      <c r="C198" s="10" t="s">
        <v>741</v>
      </c>
      <c r="D198" s="10" t="s">
        <v>38</v>
      </c>
      <c r="E198" s="10" t="s">
        <v>763</v>
      </c>
      <c r="F198" s="10" t="s">
        <v>21</v>
      </c>
      <c r="G198" s="10">
        <v>1</v>
      </c>
      <c r="H198" s="10" t="s">
        <v>732</v>
      </c>
      <c r="I198" s="10" t="s">
        <v>768</v>
      </c>
      <c r="J198" s="15" t="s">
        <v>734</v>
      </c>
      <c r="K198" s="10" t="s">
        <v>25</v>
      </c>
      <c r="L198" s="15" t="s">
        <v>735</v>
      </c>
      <c r="M198" s="10" t="s">
        <v>765</v>
      </c>
      <c r="N198" s="10" t="s">
        <v>766</v>
      </c>
      <c r="O198" s="10" t="s">
        <v>767</v>
      </c>
    </row>
    <row r="199" customHeight="1" spans="1:15">
      <c r="A199" s="10">
        <v>196</v>
      </c>
      <c r="B199" s="10" t="s">
        <v>730</v>
      </c>
      <c r="C199" s="10" t="s">
        <v>741</v>
      </c>
      <c r="D199" s="10" t="s">
        <v>38</v>
      </c>
      <c r="E199" s="10" t="s">
        <v>763</v>
      </c>
      <c r="F199" s="10" t="s">
        <v>21</v>
      </c>
      <c r="G199" s="10">
        <v>3</v>
      </c>
      <c r="H199" s="10" t="s">
        <v>732</v>
      </c>
      <c r="I199" s="10" t="s">
        <v>769</v>
      </c>
      <c r="J199" s="15" t="s">
        <v>734</v>
      </c>
      <c r="K199" s="10" t="s">
        <v>25</v>
      </c>
      <c r="L199" s="15" t="s">
        <v>735</v>
      </c>
      <c r="M199" s="10" t="s">
        <v>765</v>
      </c>
      <c r="N199" s="10" t="s">
        <v>766</v>
      </c>
      <c r="O199" s="10" t="s">
        <v>767</v>
      </c>
    </row>
    <row r="200" customHeight="1" spans="1:15">
      <c r="A200" s="10">
        <v>197</v>
      </c>
      <c r="B200" s="10" t="s">
        <v>730</v>
      </c>
      <c r="C200" s="10" t="s">
        <v>61</v>
      </c>
      <c r="D200" s="10" t="s">
        <v>31</v>
      </c>
      <c r="E200" s="10" t="s">
        <v>763</v>
      </c>
      <c r="F200" s="10" t="s">
        <v>21</v>
      </c>
      <c r="G200" s="10">
        <v>2</v>
      </c>
      <c r="H200" s="10" t="s">
        <v>732</v>
      </c>
      <c r="I200" s="10" t="s">
        <v>770</v>
      </c>
      <c r="J200" s="15" t="s">
        <v>734</v>
      </c>
      <c r="K200" s="10" t="s">
        <v>25</v>
      </c>
      <c r="L200" s="15" t="s">
        <v>735</v>
      </c>
      <c r="M200" s="10" t="s">
        <v>765</v>
      </c>
      <c r="N200" s="10" t="s">
        <v>766</v>
      </c>
      <c r="O200" s="10" t="s">
        <v>767</v>
      </c>
    </row>
    <row r="201" customHeight="1" spans="1:15">
      <c r="A201" s="10">
        <v>198</v>
      </c>
      <c r="B201" s="10" t="s">
        <v>730</v>
      </c>
      <c r="C201" s="10" t="s">
        <v>309</v>
      </c>
      <c r="D201" s="10" t="s">
        <v>255</v>
      </c>
      <c r="E201" s="10" t="s">
        <v>763</v>
      </c>
      <c r="F201" s="10" t="s">
        <v>21</v>
      </c>
      <c r="G201" s="10">
        <v>2</v>
      </c>
      <c r="H201" s="10" t="s">
        <v>732</v>
      </c>
      <c r="I201" s="10" t="s">
        <v>771</v>
      </c>
      <c r="J201" s="15" t="s">
        <v>734</v>
      </c>
      <c r="K201" s="10" t="s">
        <v>25</v>
      </c>
      <c r="L201" s="15" t="s">
        <v>735</v>
      </c>
      <c r="M201" s="10" t="s">
        <v>765</v>
      </c>
      <c r="N201" s="10" t="s">
        <v>766</v>
      </c>
      <c r="O201" s="10" t="s">
        <v>767</v>
      </c>
    </row>
    <row r="202" customHeight="1" spans="1:15">
      <c r="A202" s="10">
        <v>199</v>
      </c>
      <c r="B202" s="10" t="s">
        <v>730</v>
      </c>
      <c r="C202" s="10" t="s">
        <v>30</v>
      </c>
      <c r="D202" s="10" t="s">
        <v>31</v>
      </c>
      <c r="E202" s="10" t="s">
        <v>32</v>
      </c>
      <c r="F202" s="10" t="s">
        <v>21</v>
      </c>
      <c r="G202" s="10">
        <v>10</v>
      </c>
      <c r="H202" s="10" t="s">
        <v>732</v>
      </c>
      <c r="I202" s="10" t="s">
        <v>772</v>
      </c>
      <c r="J202" s="15" t="s">
        <v>734</v>
      </c>
      <c r="K202" s="10" t="s">
        <v>25</v>
      </c>
      <c r="L202" s="15" t="s">
        <v>735</v>
      </c>
      <c r="M202" s="10" t="s">
        <v>237</v>
      </c>
      <c r="N202" s="10" t="s">
        <v>773</v>
      </c>
      <c r="O202" s="10" t="s">
        <v>774</v>
      </c>
    </row>
    <row r="203" customHeight="1" spans="1:15">
      <c r="A203" s="10">
        <v>200</v>
      </c>
      <c r="B203" s="10" t="s">
        <v>730</v>
      </c>
      <c r="C203" s="10" t="s">
        <v>61</v>
      </c>
      <c r="D203" s="10" t="s">
        <v>255</v>
      </c>
      <c r="E203" s="10" t="s">
        <v>775</v>
      </c>
      <c r="F203" s="10" t="s">
        <v>21</v>
      </c>
      <c r="G203" s="10">
        <v>4</v>
      </c>
      <c r="H203" s="10" t="s">
        <v>732</v>
      </c>
      <c r="I203" s="10" t="s">
        <v>776</v>
      </c>
      <c r="J203" s="15" t="s">
        <v>734</v>
      </c>
      <c r="K203" s="10" t="s">
        <v>25</v>
      </c>
      <c r="L203" s="15" t="s">
        <v>735</v>
      </c>
      <c r="M203" s="10" t="s">
        <v>777</v>
      </c>
      <c r="N203" s="10" t="s">
        <v>778</v>
      </c>
      <c r="O203" s="10" t="s">
        <v>779</v>
      </c>
    </row>
    <row r="204" customHeight="1" spans="1:15">
      <c r="A204" s="10">
        <v>201</v>
      </c>
      <c r="B204" s="10" t="s">
        <v>730</v>
      </c>
      <c r="C204" s="10" t="s">
        <v>61</v>
      </c>
      <c r="D204" s="10" t="s">
        <v>255</v>
      </c>
      <c r="E204" s="10" t="s">
        <v>775</v>
      </c>
      <c r="F204" s="10" t="s">
        <v>21</v>
      </c>
      <c r="G204" s="10">
        <v>3</v>
      </c>
      <c r="H204" s="10" t="s">
        <v>732</v>
      </c>
      <c r="I204" s="10" t="s">
        <v>780</v>
      </c>
      <c r="J204" s="15" t="s">
        <v>734</v>
      </c>
      <c r="K204" s="10" t="s">
        <v>25</v>
      </c>
      <c r="L204" s="15" t="s">
        <v>735</v>
      </c>
      <c r="M204" s="10" t="s">
        <v>777</v>
      </c>
      <c r="N204" s="10" t="s">
        <v>778</v>
      </c>
      <c r="O204" s="10" t="s">
        <v>779</v>
      </c>
    </row>
    <row r="205" customHeight="1" spans="1:15">
      <c r="A205" s="10">
        <v>202</v>
      </c>
      <c r="B205" s="10" t="s">
        <v>730</v>
      </c>
      <c r="C205" s="10" t="s">
        <v>61</v>
      </c>
      <c r="D205" s="10" t="s">
        <v>255</v>
      </c>
      <c r="E205" s="10" t="s">
        <v>775</v>
      </c>
      <c r="F205" s="10" t="s">
        <v>21</v>
      </c>
      <c r="G205" s="10">
        <v>1</v>
      </c>
      <c r="H205" s="10" t="s">
        <v>732</v>
      </c>
      <c r="I205" s="10" t="s">
        <v>781</v>
      </c>
      <c r="J205" s="15" t="s">
        <v>734</v>
      </c>
      <c r="K205" s="10" t="s">
        <v>25</v>
      </c>
      <c r="L205" s="15" t="s">
        <v>735</v>
      </c>
      <c r="M205" s="10" t="s">
        <v>777</v>
      </c>
      <c r="N205" s="10" t="s">
        <v>778</v>
      </c>
      <c r="O205" s="10" t="s">
        <v>779</v>
      </c>
    </row>
    <row r="206" customHeight="1" spans="1:15">
      <c r="A206" s="10">
        <v>203</v>
      </c>
      <c r="B206" s="10" t="s">
        <v>730</v>
      </c>
      <c r="C206" s="10" t="s">
        <v>61</v>
      </c>
      <c r="D206" s="10" t="s">
        <v>255</v>
      </c>
      <c r="E206" s="10" t="s">
        <v>775</v>
      </c>
      <c r="F206" s="10" t="s">
        <v>21</v>
      </c>
      <c r="G206" s="10">
        <v>1</v>
      </c>
      <c r="H206" s="10" t="s">
        <v>732</v>
      </c>
      <c r="I206" s="10" t="s">
        <v>782</v>
      </c>
      <c r="J206" s="15" t="s">
        <v>734</v>
      </c>
      <c r="K206" s="10" t="s">
        <v>25</v>
      </c>
      <c r="L206" s="15" t="s">
        <v>735</v>
      </c>
      <c r="M206" s="10" t="s">
        <v>777</v>
      </c>
      <c r="N206" s="10" t="s">
        <v>778</v>
      </c>
      <c r="O206" s="10" t="s">
        <v>779</v>
      </c>
    </row>
    <row r="207" customHeight="1" spans="1:15">
      <c r="A207" s="10">
        <v>204</v>
      </c>
      <c r="B207" s="10" t="s">
        <v>730</v>
      </c>
      <c r="C207" s="10" t="s">
        <v>61</v>
      </c>
      <c r="D207" s="10" t="s">
        <v>255</v>
      </c>
      <c r="E207" s="10" t="s">
        <v>775</v>
      </c>
      <c r="F207" s="10" t="s">
        <v>21</v>
      </c>
      <c r="G207" s="10">
        <v>2</v>
      </c>
      <c r="H207" s="10" t="s">
        <v>732</v>
      </c>
      <c r="I207" s="10" t="s">
        <v>783</v>
      </c>
      <c r="J207" s="15" t="s">
        <v>734</v>
      </c>
      <c r="K207" s="10" t="s">
        <v>25</v>
      </c>
      <c r="L207" s="15" t="s">
        <v>735</v>
      </c>
      <c r="M207" s="10" t="s">
        <v>777</v>
      </c>
      <c r="N207" s="10" t="s">
        <v>778</v>
      </c>
      <c r="O207" s="10" t="s">
        <v>779</v>
      </c>
    </row>
    <row r="208" customHeight="1" spans="1:15">
      <c r="A208" s="10">
        <v>205</v>
      </c>
      <c r="B208" s="10" t="s">
        <v>730</v>
      </c>
      <c r="C208" s="10" t="s">
        <v>61</v>
      </c>
      <c r="D208" s="10" t="s">
        <v>255</v>
      </c>
      <c r="E208" s="10" t="s">
        <v>775</v>
      </c>
      <c r="F208" s="10" t="s">
        <v>21</v>
      </c>
      <c r="G208" s="10">
        <v>1</v>
      </c>
      <c r="H208" s="10" t="s">
        <v>732</v>
      </c>
      <c r="I208" s="10" t="s">
        <v>784</v>
      </c>
      <c r="J208" s="15" t="s">
        <v>734</v>
      </c>
      <c r="K208" s="10" t="s">
        <v>25</v>
      </c>
      <c r="L208" s="15" t="s">
        <v>735</v>
      </c>
      <c r="M208" s="10" t="s">
        <v>777</v>
      </c>
      <c r="N208" s="10" t="s">
        <v>778</v>
      </c>
      <c r="O208" s="10" t="s">
        <v>779</v>
      </c>
    </row>
    <row r="209" customHeight="1" spans="1:15">
      <c r="A209" s="10">
        <v>206</v>
      </c>
      <c r="B209" s="10" t="s">
        <v>730</v>
      </c>
      <c r="C209" s="10" t="s">
        <v>61</v>
      </c>
      <c r="D209" s="10" t="s">
        <v>31</v>
      </c>
      <c r="E209" s="10" t="s">
        <v>775</v>
      </c>
      <c r="F209" s="10" t="s">
        <v>21</v>
      </c>
      <c r="G209" s="10">
        <v>2</v>
      </c>
      <c r="H209" s="10" t="s">
        <v>732</v>
      </c>
      <c r="I209" s="10" t="s">
        <v>61</v>
      </c>
      <c r="J209" s="15" t="s">
        <v>734</v>
      </c>
      <c r="K209" s="10" t="s">
        <v>25</v>
      </c>
      <c r="L209" s="15" t="s">
        <v>735</v>
      </c>
      <c r="M209" s="10" t="s">
        <v>777</v>
      </c>
      <c r="N209" s="10" t="s">
        <v>778</v>
      </c>
      <c r="O209" s="10" t="s">
        <v>779</v>
      </c>
    </row>
    <row r="210" customHeight="1" spans="1:15">
      <c r="A210" s="10">
        <v>207</v>
      </c>
      <c r="B210" s="10" t="s">
        <v>730</v>
      </c>
      <c r="C210" s="10" t="s">
        <v>61</v>
      </c>
      <c r="D210" s="10" t="s">
        <v>31</v>
      </c>
      <c r="E210" s="10" t="s">
        <v>775</v>
      </c>
      <c r="F210" s="10" t="s">
        <v>21</v>
      </c>
      <c r="G210" s="10">
        <v>3</v>
      </c>
      <c r="H210" s="10" t="s">
        <v>732</v>
      </c>
      <c r="I210" s="10" t="s">
        <v>785</v>
      </c>
      <c r="J210" s="15" t="s">
        <v>734</v>
      </c>
      <c r="K210" s="10" t="s">
        <v>25</v>
      </c>
      <c r="L210" s="15" t="s">
        <v>735</v>
      </c>
      <c r="M210" s="10" t="s">
        <v>777</v>
      </c>
      <c r="N210" s="10" t="s">
        <v>778</v>
      </c>
      <c r="O210" s="10" t="s">
        <v>779</v>
      </c>
    </row>
    <row r="211" customHeight="1" spans="1:15">
      <c r="A211" s="10">
        <v>208</v>
      </c>
      <c r="B211" s="10" t="s">
        <v>730</v>
      </c>
      <c r="C211" s="10" t="s">
        <v>61</v>
      </c>
      <c r="D211" s="10" t="s">
        <v>31</v>
      </c>
      <c r="E211" s="10" t="s">
        <v>775</v>
      </c>
      <c r="F211" s="10" t="s">
        <v>21</v>
      </c>
      <c r="G211" s="10">
        <v>1</v>
      </c>
      <c r="H211" s="10" t="s">
        <v>732</v>
      </c>
      <c r="I211" s="10" t="s">
        <v>786</v>
      </c>
      <c r="J211" s="15" t="s">
        <v>734</v>
      </c>
      <c r="K211" s="10" t="s">
        <v>25</v>
      </c>
      <c r="L211" s="15" t="s">
        <v>735</v>
      </c>
      <c r="M211" s="10" t="s">
        <v>777</v>
      </c>
      <c r="N211" s="10" t="s">
        <v>778</v>
      </c>
      <c r="O211" s="10" t="s">
        <v>779</v>
      </c>
    </row>
    <row r="212" customHeight="1" spans="1:15">
      <c r="A212" s="10">
        <v>209</v>
      </c>
      <c r="B212" s="10" t="s">
        <v>730</v>
      </c>
      <c r="C212" s="10" t="s">
        <v>61</v>
      </c>
      <c r="D212" s="10" t="s">
        <v>31</v>
      </c>
      <c r="E212" s="10" t="s">
        <v>775</v>
      </c>
      <c r="F212" s="10" t="s">
        <v>21</v>
      </c>
      <c r="G212" s="10">
        <v>2</v>
      </c>
      <c r="H212" s="10" t="s">
        <v>732</v>
      </c>
      <c r="I212" s="10" t="s">
        <v>787</v>
      </c>
      <c r="J212" s="15" t="s">
        <v>734</v>
      </c>
      <c r="K212" s="10" t="s">
        <v>25</v>
      </c>
      <c r="L212" s="15" t="s">
        <v>735</v>
      </c>
      <c r="M212" s="10" t="s">
        <v>777</v>
      </c>
      <c r="N212" s="10" t="s">
        <v>778</v>
      </c>
      <c r="O212" s="10" t="s">
        <v>779</v>
      </c>
    </row>
    <row r="213" customHeight="1" spans="1:15">
      <c r="A213" s="10">
        <v>210</v>
      </c>
      <c r="B213" s="10" t="s">
        <v>730</v>
      </c>
      <c r="C213" s="10" t="s">
        <v>739</v>
      </c>
      <c r="D213" s="10" t="s">
        <v>368</v>
      </c>
      <c r="E213" s="10" t="s">
        <v>788</v>
      </c>
      <c r="F213" s="10" t="s">
        <v>21</v>
      </c>
      <c r="G213" s="10">
        <v>1</v>
      </c>
      <c r="H213" s="10" t="s">
        <v>732</v>
      </c>
      <c r="I213" s="10" t="s">
        <v>789</v>
      </c>
      <c r="J213" s="15" t="s">
        <v>734</v>
      </c>
      <c r="K213" s="10" t="s">
        <v>25</v>
      </c>
      <c r="L213" s="15" t="s">
        <v>735</v>
      </c>
      <c r="M213" s="10" t="s">
        <v>393</v>
      </c>
      <c r="N213" s="10" t="s">
        <v>790</v>
      </c>
      <c r="O213" s="10" t="s">
        <v>791</v>
      </c>
    </row>
    <row r="214" customHeight="1" spans="1:15">
      <c r="A214" s="10">
        <v>211</v>
      </c>
      <c r="B214" s="10" t="s">
        <v>730</v>
      </c>
      <c r="C214" s="10" t="s">
        <v>739</v>
      </c>
      <c r="D214" s="10" t="s">
        <v>19</v>
      </c>
      <c r="E214" s="10" t="s">
        <v>788</v>
      </c>
      <c r="F214" s="10" t="s">
        <v>21</v>
      </c>
      <c r="G214" s="10">
        <v>2</v>
      </c>
      <c r="H214" s="10" t="s">
        <v>732</v>
      </c>
      <c r="I214" s="10" t="s">
        <v>792</v>
      </c>
      <c r="J214" s="15" t="s">
        <v>734</v>
      </c>
      <c r="K214" s="10" t="s">
        <v>25</v>
      </c>
      <c r="L214" s="15" t="s">
        <v>735</v>
      </c>
      <c r="M214" s="10" t="s">
        <v>393</v>
      </c>
      <c r="N214" s="10" t="s">
        <v>790</v>
      </c>
      <c r="O214" s="10" t="s">
        <v>791</v>
      </c>
    </row>
    <row r="215" customHeight="1" spans="1:15">
      <c r="A215" s="10">
        <v>212</v>
      </c>
      <c r="B215" s="10" t="s">
        <v>730</v>
      </c>
      <c r="C215" s="10" t="s">
        <v>295</v>
      </c>
      <c r="D215" s="10" t="s">
        <v>19</v>
      </c>
      <c r="E215" s="10" t="s">
        <v>296</v>
      </c>
      <c r="F215" s="10" t="s">
        <v>21</v>
      </c>
      <c r="G215" s="10">
        <v>12</v>
      </c>
      <c r="H215" s="10" t="s">
        <v>732</v>
      </c>
      <c r="I215" s="10" t="s">
        <v>793</v>
      </c>
      <c r="J215" s="15" t="s">
        <v>734</v>
      </c>
      <c r="K215" s="10" t="s">
        <v>25</v>
      </c>
      <c r="L215" s="15" t="s">
        <v>735</v>
      </c>
      <c r="M215" s="10" t="s">
        <v>183</v>
      </c>
      <c r="N215" s="10" t="s">
        <v>794</v>
      </c>
      <c r="O215" s="10" t="s">
        <v>795</v>
      </c>
    </row>
    <row r="216" customHeight="1" spans="1:15">
      <c r="A216" s="10">
        <v>213</v>
      </c>
      <c r="B216" s="10" t="s">
        <v>730</v>
      </c>
      <c r="C216" s="10" t="s">
        <v>295</v>
      </c>
      <c r="D216" s="10" t="s">
        <v>19</v>
      </c>
      <c r="E216" s="10" t="s">
        <v>401</v>
      </c>
      <c r="F216" s="10" t="s">
        <v>21</v>
      </c>
      <c r="G216" s="10">
        <v>2</v>
      </c>
      <c r="H216" s="10" t="s">
        <v>732</v>
      </c>
      <c r="I216" s="10" t="s">
        <v>796</v>
      </c>
      <c r="J216" s="15" t="s">
        <v>734</v>
      </c>
      <c r="K216" s="10" t="s">
        <v>25</v>
      </c>
      <c r="L216" s="15" t="s">
        <v>735</v>
      </c>
      <c r="M216" s="10" t="s">
        <v>123</v>
      </c>
      <c r="N216" s="10" t="s">
        <v>797</v>
      </c>
      <c r="O216" s="10" t="s">
        <v>798</v>
      </c>
    </row>
    <row r="217" customHeight="1" spans="1:15">
      <c r="A217" s="10">
        <v>214</v>
      </c>
      <c r="B217" s="10" t="s">
        <v>730</v>
      </c>
      <c r="C217" s="10" t="s">
        <v>30</v>
      </c>
      <c r="D217" s="10" t="s">
        <v>31</v>
      </c>
      <c r="E217" s="10" t="s">
        <v>799</v>
      </c>
      <c r="F217" s="10" t="s">
        <v>21</v>
      </c>
      <c r="G217" s="10">
        <v>6</v>
      </c>
      <c r="H217" s="10" t="s">
        <v>732</v>
      </c>
      <c r="I217" s="10" t="s">
        <v>800</v>
      </c>
      <c r="J217" s="15" t="s">
        <v>734</v>
      </c>
      <c r="K217" s="10" t="s">
        <v>25</v>
      </c>
      <c r="L217" s="15" t="s">
        <v>735</v>
      </c>
      <c r="M217" s="10" t="s">
        <v>801</v>
      </c>
      <c r="N217" s="10" t="s">
        <v>802</v>
      </c>
      <c r="O217" s="10" t="s">
        <v>803</v>
      </c>
    </row>
    <row r="218" customHeight="1" spans="1:15">
      <c r="A218" s="10">
        <v>215</v>
      </c>
      <c r="B218" s="10" t="s">
        <v>730</v>
      </c>
      <c r="C218" s="10" t="s">
        <v>295</v>
      </c>
      <c r="D218" s="10" t="s">
        <v>19</v>
      </c>
      <c r="E218" s="10" t="s">
        <v>799</v>
      </c>
      <c r="F218" s="10" t="s">
        <v>21</v>
      </c>
      <c r="G218" s="10">
        <v>3</v>
      </c>
      <c r="H218" s="10" t="s">
        <v>732</v>
      </c>
      <c r="I218" s="10" t="s">
        <v>804</v>
      </c>
      <c r="J218" s="15" t="s">
        <v>734</v>
      </c>
      <c r="K218" s="10" t="s">
        <v>25</v>
      </c>
      <c r="L218" s="15" t="s">
        <v>735</v>
      </c>
      <c r="M218" s="10" t="s">
        <v>801</v>
      </c>
      <c r="N218" s="10" t="s">
        <v>802</v>
      </c>
      <c r="O218" s="10" t="s">
        <v>803</v>
      </c>
    </row>
    <row r="219" customHeight="1" spans="1:15">
      <c r="A219" s="10">
        <v>216</v>
      </c>
      <c r="B219" s="10" t="s">
        <v>730</v>
      </c>
      <c r="C219" s="10" t="s">
        <v>741</v>
      </c>
      <c r="D219" s="10" t="s">
        <v>19</v>
      </c>
      <c r="E219" s="10" t="s">
        <v>799</v>
      </c>
      <c r="F219" s="10" t="s">
        <v>21</v>
      </c>
      <c r="G219" s="10">
        <v>3</v>
      </c>
      <c r="H219" s="10" t="s">
        <v>732</v>
      </c>
      <c r="I219" s="10" t="s">
        <v>805</v>
      </c>
      <c r="J219" s="15" t="s">
        <v>734</v>
      </c>
      <c r="K219" s="10" t="s">
        <v>25</v>
      </c>
      <c r="L219" s="15" t="s">
        <v>735</v>
      </c>
      <c r="M219" s="10" t="s">
        <v>801</v>
      </c>
      <c r="N219" s="10" t="s">
        <v>802</v>
      </c>
      <c r="O219" s="10" t="s">
        <v>803</v>
      </c>
    </row>
    <row r="220" customHeight="1" spans="1:15">
      <c r="A220" s="10">
        <v>217</v>
      </c>
      <c r="B220" s="10" t="s">
        <v>730</v>
      </c>
      <c r="C220" s="10" t="s">
        <v>82</v>
      </c>
      <c r="D220" s="10" t="s">
        <v>19</v>
      </c>
      <c r="E220" s="10" t="s">
        <v>806</v>
      </c>
      <c r="F220" s="10" t="s">
        <v>21</v>
      </c>
      <c r="G220" s="10">
        <v>7</v>
      </c>
      <c r="H220" s="10" t="s">
        <v>732</v>
      </c>
      <c r="I220" s="10" t="s">
        <v>807</v>
      </c>
      <c r="J220" s="15" t="s">
        <v>734</v>
      </c>
      <c r="K220" s="10" t="s">
        <v>25</v>
      </c>
      <c r="L220" s="15" t="s">
        <v>808</v>
      </c>
      <c r="M220" s="10" t="s">
        <v>809</v>
      </c>
      <c r="N220" s="10" t="s">
        <v>810</v>
      </c>
      <c r="O220" s="10" t="s">
        <v>811</v>
      </c>
    </row>
    <row r="221" customHeight="1" spans="1:15">
      <c r="A221" s="10">
        <v>218</v>
      </c>
      <c r="B221" s="10" t="s">
        <v>730</v>
      </c>
      <c r="C221" s="10" t="s">
        <v>112</v>
      </c>
      <c r="D221" s="10" t="s">
        <v>38</v>
      </c>
      <c r="E221" s="10" t="s">
        <v>113</v>
      </c>
      <c r="F221" s="10" t="s">
        <v>21</v>
      </c>
      <c r="G221" s="10">
        <v>6</v>
      </c>
      <c r="H221" s="10" t="s">
        <v>732</v>
      </c>
      <c r="I221" s="10" t="s">
        <v>812</v>
      </c>
      <c r="J221" s="15" t="s">
        <v>734</v>
      </c>
      <c r="K221" s="10" t="s">
        <v>25</v>
      </c>
      <c r="L221" s="15" t="s">
        <v>813</v>
      </c>
      <c r="M221" s="10" t="s">
        <v>814</v>
      </c>
      <c r="N221" s="10" t="s">
        <v>815</v>
      </c>
      <c r="O221" s="10" t="s">
        <v>816</v>
      </c>
    </row>
    <row r="222" customHeight="1" spans="1:15">
      <c r="A222" s="10">
        <v>219</v>
      </c>
      <c r="B222" s="10" t="s">
        <v>817</v>
      </c>
      <c r="C222" s="10" t="s">
        <v>818</v>
      </c>
      <c r="D222" s="10" t="s">
        <v>368</v>
      </c>
      <c r="E222" s="10" t="s">
        <v>819</v>
      </c>
      <c r="F222" s="10" t="s">
        <v>21</v>
      </c>
      <c r="G222" s="10">
        <v>1</v>
      </c>
      <c r="H222" s="10" t="s">
        <v>820</v>
      </c>
      <c r="I222" s="35" t="s">
        <v>821</v>
      </c>
      <c r="J222" s="15" t="s">
        <v>822</v>
      </c>
      <c r="K222" s="10" t="s">
        <v>25</v>
      </c>
      <c r="L222" s="15" t="s">
        <v>823</v>
      </c>
      <c r="M222" s="10" t="s">
        <v>824</v>
      </c>
      <c r="N222" s="10" t="s">
        <v>825</v>
      </c>
      <c r="O222" s="10" t="s">
        <v>826</v>
      </c>
    </row>
    <row r="223" customHeight="1" spans="1:15">
      <c r="A223" s="10">
        <v>220</v>
      </c>
      <c r="B223" s="10" t="s">
        <v>817</v>
      </c>
      <c r="C223" s="10" t="s">
        <v>818</v>
      </c>
      <c r="D223" s="10" t="s">
        <v>368</v>
      </c>
      <c r="E223" s="10" t="s">
        <v>819</v>
      </c>
      <c r="F223" s="10" t="s">
        <v>21</v>
      </c>
      <c r="G223" s="10">
        <v>1</v>
      </c>
      <c r="H223" s="10" t="s">
        <v>820</v>
      </c>
      <c r="I223" s="15" t="s">
        <v>827</v>
      </c>
      <c r="J223" s="15" t="s">
        <v>828</v>
      </c>
      <c r="K223" s="10" t="s">
        <v>25</v>
      </c>
      <c r="L223" s="15" t="s">
        <v>829</v>
      </c>
      <c r="M223" s="10" t="s">
        <v>824</v>
      </c>
      <c r="N223" s="10" t="s">
        <v>825</v>
      </c>
      <c r="O223" s="10" t="s">
        <v>826</v>
      </c>
    </row>
    <row r="224" customHeight="1" spans="1:15">
      <c r="A224" s="10">
        <v>221</v>
      </c>
      <c r="B224" s="10" t="s">
        <v>817</v>
      </c>
      <c r="C224" s="10" t="s">
        <v>818</v>
      </c>
      <c r="D224" s="10" t="s">
        <v>368</v>
      </c>
      <c r="E224" s="10" t="s">
        <v>819</v>
      </c>
      <c r="F224" s="10" t="s">
        <v>21</v>
      </c>
      <c r="G224" s="10">
        <v>1</v>
      </c>
      <c r="H224" s="10" t="s">
        <v>820</v>
      </c>
      <c r="I224" s="15" t="s">
        <v>830</v>
      </c>
      <c r="J224" s="15" t="s">
        <v>831</v>
      </c>
      <c r="K224" s="10" t="s">
        <v>25</v>
      </c>
      <c r="L224" s="15" t="s">
        <v>832</v>
      </c>
      <c r="M224" s="10" t="s">
        <v>833</v>
      </c>
      <c r="N224" s="10" t="s">
        <v>834</v>
      </c>
      <c r="O224" s="10" t="s">
        <v>835</v>
      </c>
    </row>
    <row r="225" customHeight="1" spans="1:15">
      <c r="A225" s="10">
        <v>222</v>
      </c>
      <c r="B225" s="10" t="s">
        <v>817</v>
      </c>
      <c r="C225" s="10" t="s">
        <v>818</v>
      </c>
      <c r="D225" s="10" t="s">
        <v>368</v>
      </c>
      <c r="E225" s="10" t="s">
        <v>819</v>
      </c>
      <c r="F225" s="10" t="s">
        <v>21</v>
      </c>
      <c r="G225" s="10" t="s">
        <v>679</v>
      </c>
      <c r="H225" s="10" t="s">
        <v>820</v>
      </c>
      <c r="I225" s="15" t="s">
        <v>836</v>
      </c>
      <c r="J225" s="15" t="s">
        <v>837</v>
      </c>
      <c r="K225" s="10" t="s">
        <v>25</v>
      </c>
      <c r="L225" s="15" t="s">
        <v>838</v>
      </c>
      <c r="M225" s="10" t="s">
        <v>839</v>
      </c>
      <c r="N225" s="10">
        <v>15266250119</v>
      </c>
      <c r="O225" s="10" t="s">
        <v>840</v>
      </c>
    </row>
    <row r="226" customHeight="1" spans="1:15">
      <c r="A226" s="10">
        <v>223</v>
      </c>
      <c r="B226" s="10" t="s">
        <v>817</v>
      </c>
      <c r="C226" s="10" t="s">
        <v>818</v>
      </c>
      <c r="D226" s="10" t="s">
        <v>368</v>
      </c>
      <c r="E226" s="10" t="s">
        <v>819</v>
      </c>
      <c r="F226" s="10" t="s">
        <v>21</v>
      </c>
      <c r="G226" s="10">
        <v>1</v>
      </c>
      <c r="H226" s="10" t="s">
        <v>820</v>
      </c>
      <c r="I226" s="15" t="s">
        <v>841</v>
      </c>
      <c r="J226" s="15" t="s">
        <v>842</v>
      </c>
      <c r="K226" s="10" t="s">
        <v>25</v>
      </c>
      <c r="L226" s="15" t="s">
        <v>843</v>
      </c>
      <c r="M226" s="10" t="s">
        <v>844</v>
      </c>
      <c r="N226" s="10" t="s">
        <v>845</v>
      </c>
      <c r="O226" s="10" t="s">
        <v>846</v>
      </c>
    </row>
    <row r="227" customHeight="1" spans="1:15">
      <c r="A227" s="10">
        <v>224</v>
      </c>
      <c r="B227" s="10" t="s">
        <v>817</v>
      </c>
      <c r="C227" s="10" t="s">
        <v>818</v>
      </c>
      <c r="D227" s="10" t="s">
        <v>368</v>
      </c>
      <c r="E227" s="10" t="s">
        <v>819</v>
      </c>
      <c r="F227" s="10" t="s">
        <v>21</v>
      </c>
      <c r="G227" s="10">
        <v>1</v>
      </c>
      <c r="H227" s="10" t="s">
        <v>820</v>
      </c>
      <c r="I227" s="15" t="s">
        <v>847</v>
      </c>
      <c r="J227" s="15" t="s">
        <v>848</v>
      </c>
      <c r="K227" s="10" t="s">
        <v>25</v>
      </c>
      <c r="L227" s="15" t="s">
        <v>849</v>
      </c>
      <c r="M227" s="10" t="s">
        <v>844</v>
      </c>
      <c r="N227" s="10" t="s">
        <v>845</v>
      </c>
      <c r="O227" s="10" t="s">
        <v>846</v>
      </c>
    </row>
    <row r="228" customHeight="1" spans="1:15">
      <c r="A228" s="10">
        <v>225</v>
      </c>
      <c r="B228" s="10" t="s">
        <v>817</v>
      </c>
      <c r="C228" s="10" t="s">
        <v>818</v>
      </c>
      <c r="D228" s="10" t="s">
        <v>368</v>
      </c>
      <c r="E228" s="10" t="s">
        <v>819</v>
      </c>
      <c r="F228" s="10" t="s">
        <v>21</v>
      </c>
      <c r="G228" s="10">
        <v>1</v>
      </c>
      <c r="H228" s="10" t="s">
        <v>820</v>
      </c>
      <c r="I228" s="15" t="s">
        <v>850</v>
      </c>
      <c r="J228" s="15" t="s">
        <v>851</v>
      </c>
      <c r="K228" s="10" t="s">
        <v>25</v>
      </c>
      <c r="L228" s="15" t="s">
        <v>852</v>
      </c>
      <c r="M228" s="10" t="s">
        <v>853</v>
      </c>
      <c r="N228" s="10">
        <v>15854218720</v>
      </c>
      <c r="O228" s="10" t="s">
        <v>854</v>
      </c>
    </row>
    <row r="229" customHeight="1" spans="1:15">
      <c r="A229" s="10">
        <v>226</v>
      </c>
      <c r="B229" s="10" t="s">
        <v>817</v>
      </c>
      <c r="C229" s="10" t="s">
        <v>818</v>
      </c>
      <c r="D229" s="10" t="s">
        <v>368</v>
      </c>
      <c r="E229" s="10" t="s">
        <v>819</v>
      </c>
      <c r="F229" s="10" t="s">
        <v>21</v>
      </c>
      <c r="G229" s="10">
        <v>1</v>
      </c>
      <c r="H229" s="10" t="s">
        <v>820</v>
      </c>
      <c r="I229" s="15" t="s">
        <v>855</v>
      </c>
      <c r="J229" s="15" t="s">
        <v>856</v>
      </c>
      <c r="K229" s="10" t="s">
        <v>25</v>
      </c>
      <c r="L229" s="15" t="s">
        <v>857</v>
      </c>
      <c r="M229" s="10" t="s">
        <v>858</v>
      </c>
      <c r="N229" s="10" t="s">
        <v>859</v>
      </c>
      <c r="O229" s="10" t="s">
        <v>860</v>
      </c>
    </row>
    <row r="230" customHeight="1" spans="1:15">
      <c r="A230" s="10">
        <v>227</v>
      </c>
      <c r="B230" s="10" t="s">
        <v>817</v>
      </c>
      <c r="C230" s="10" t="s">
        <v>818</v>
      </c>
      <c r="D230" s="10" t="s">
        <v>368</v>
      </c>
      <c r="E230" s="10" t="s">
        <v>819</v>
      </c>
      <c r="F230" s="10" t="s">
        <v>21</v>
      </c>
      <c r="G230" s="10">
        <v>1</v>
      </c>
      <c r="H230" s="10" t="s">
        <v>820</v>
      </c>
      <c r="I230" s="15" t="s">
        <v>861</v>
      </c>
      <c r="J230" s="15" t="s">
        <v>862</v>
      </c>
      <c r="K230" s="10" t="s">
        <v>25</v>
      </c>
      <c r="L230" s="15" t="s">
        <v>863</v>
      </c>
      <c r="M230" s="10" t="s">
        <v>864</v>
      </c>
      <c r="N230" s="10" t="s">
        <v>865</v>
      </c>
      <c r="O230" s="10" t="s">
        <v>866</v>
      </c>
    </row>
    <row r="231" customHeight="1" spans="1:15">
      <c r="A231" s="10">
        <v>228</v>
      </c>
      <c r="B231" s="10" t="s">
        <v>817</v>
      </c>
      <c r="C231" s="10" t="s">
        <v>818</v>
      </c>
      <c r="D231" s="10" t="s">
        <v>368</v>
      </c>
      <c r="E231" s="10" t="s">
        <v>819</v>
      </c>
      <c r="F231" s="10" t="s">
        <v>21</v>
      </c>
      <c r="G231" s="10">
        <v>1</v>
      </c>
      <c r="H231" s="10" t="s">
        <v>820</v>
      </c>
      <c r="I231" s="15" t="s">
        <v>867</v>
      </c>
      <c r="J231" s="15" t="s">
        <v>868</v>
      </c>
      <c r="K231" s="10" t="s">
        <v>25</v>
      </c>
      <c r="L231" s="15" t="s">
        <v>869</v>
      </c>
      <c r="M231" s="10" t="s">
        <v>870</v>
      </c>
      <c r="N231" s="10">
        <v>15898869036</v>
      </c>
      <c r="O231" s="10" t="s">
        <v>871</v>
      </c>
    </row>
    <row r="232" customHeight="1" spans="1:15">
      <c r="A232" s="10">
        <v>229</v>
      </c>
      <c r="B232" s="10" t="s">
        <v>817</v>
      </c>
      <c r="C232" s="10" t="s">
        <v>818</v>
      </c>
      <c r="D232" s="10" t="s">
        <v>368</v>
      </c>
      <c r="E232" s="10" t="s">
        <v>819</v>
      </c>
      <c r="F232" s="10" t="s">
        <v>21</v>
      </c>
      <c r="G232" s="10">
        <v>1</v>
      </c>
      <c r="H232" s="10" t="s">
        <v>820</v>
      </c>
      <c r="I232" s="15" t="s">
        <v>872</v>
      </c>
      <c r="J232" s="15" t="s">
        <v>873</v>
      </c>
      <c r="K232" s="10" t="s">
        <v>25</v>
      </c>
      <c r="L232" s="15" t="s">
        <v>874</v>
      </c>
      <c r="M232" s="10" t="s">
        <v>875</v>
      </c>
      <c r="N232" s="10" t="s">
        <v>876</v>
      </c>
      <c r="O232" s="10" t="s">
        <v>877</v>
      </c>
    </row>
    <row r="233" customHeight="1" spans="1:15">
      <c r="A233" s="10">
        <v>230</v>
      </c>
      <c r="B233" s="10" t="s">
        <v>817</v>
      </c>
      <c r="C233" s="10" t="s">
        <v>818</v>
      </c>
      <c r="D233" s="10" t="s">
        <v>368</v>
      </c>
      <c r="E233" s="10" t="s">
        <v>819</v>
      </c>
      <c r="F233" s="10" t="s">
        <v>21</v>
      </c>
      <c r="G233" s="10">
        <v>1</v>
      </c>
      <c r="H233" s="10" t="s">
        <v>820</v>
      </c>
      <c r="I233" s="15" t="s">
        <v>878</v>
      </c>
      <c r="J233" s="15" t="s">
        <v>879</v>
      </c>
      <c r="K233" s="10" t="s">
        <v>25</v>
      </c>
      <c r="L233" s="15" t="s">
        <v>880</v>
      </c>
      <c r="M233" s="10" t="s">
        <v>875</v>
      </c>
      <c r="N233" s="10" t="s">
        <v>876</v>
      </c>
      <c r="O233" s="10" t="s">
        <v>877</v>
      </c>
    </row>
    <row r="234" customHeight="1" spans="1:15">
      <c r="A234" s="10">
        <v>231</v>
      </c>
      <c r="B234" s="10" t="s">
        <v>817</v>
      </c>
      <c r="C234" s="10" t="s">
        <v>818</v>
      </c>
      <c r="D234" s="10" t="s">
        <v>368</v>
      </c>
      <c r="E234" s="10" t="s">
        <v>819</v>
      </c>
      <c r="F234" s="10" t="s">
        <v>21</v>
      </c>
      <c r="G234" s="10">
        <v>1</v>
      </c>
      <c r="H234" s="10" t="s">
        <v>820</v>
      </c>
      <c r="I234" s="15" t="s">
        <v>872</v>
      </c>
      <c r="J234" s="15" t="s">
        <v>881</v>
      </c>
      <c r="K234" s="10" t="s">
        <v>25</v>
      </c>
      <c r="L234" s="15" t="s">
        <v>882</v>
      </c>
      <c r="M234" s="10" t="s">
        <v>875</v>
      </c>
      <c r="N234" s="10" t="s">
        <v>876</v>
      </c>
      <c r="O234" s="10" t="s">
        <v>877</v>
      </c>
    </row>
    <row r="235" customHeight="1" spans="1:15">
      <c r="A235" s="10">
        <v>232</v>
      </c>
      <c r="B235" s="10" t="s">
        <v>817</v>
      </c>
      <c r="C235" s="10" t="s">
        <v>818</v>
      </c>
      <c r="D235" s="10" t="s">
        <v>368</v>
      </c>
      <c r="E235" s="10" t="s">
        <v>819</v>
      </c>
      <c r="F235" s="10" t="s">
        <v>21</v>
      </c>
      <c r="G235" s="10">
        <v>1</v>
      </c>
      <c r="H235" s="10" t="s">
        <v>820</v>
      </c>
      <c r="I235" s="15" t="s">
        <v>883</v>
      </c>
      <c r="J235" s="15" t="s">
        <v>884</v>
      </c>
      <c r="K235" s="10" t="s">
        <v>25</v>
      </c>
      <c r="L235" s="15" t="s">
        <v>885</v>
      </c>
      <c r="M235" s="10" t="s">
        <v>886</v>
      </c>
      <c r="N235" s="10"/>
      <c r="O235" s="10" t="s">
        <v>887</v>
      </c>
    </row>
    <row r="236" customHeight="1" spans="1:15">
      <c r="A236" s="10">
        <v>233</v>
      </c>
      <c r="B236" s="10" t="s">
        <v>817</v>
      </c>
      <c r="C236" s="10" t="s">
        <v>818</v>
      </c>
      <c r="D236" s="10" t="s">
        <v>368</v>
      </c>
      <c r="E236" s="10" t="s">
        <v>819</v>
      </c>
      <c r="F236" s="10" t="s">
        <v>21</v>
      </c>
      <c r="G236" s="10">
        <v>1</v>
      </c>
      <c r="H236" s="10" t="s">
        <v>820</v>
      </c>
      <c r="I236" s="15" t="s">
        <v>888</v>
      </c>
      <c r="J236" s="15" t="s">
        <v>889</v>
      </c>
      <c r="K236" s="10" t="s">
        <v>25</v>
      </c>
      <c r="L236" s="15" t="s">
        <v>890</v>
      </c>
      <c r="M236" s="10" t="s">
        <v>886</v>
      </c>
      <c r="N236" s="10"/>
      <c r="O236" s="10" t="s">
        <v>887</v>
      </c>
    </row>
    <row r="237" customHeight="1" spans="1:15">
      <c r="A237" s="10">
        <v>234</v>
      </c>
      <c r="B237" s="10" t="s">
        <v>817</v>
      </c>
      <c r="C237" s="10" t="s">
        <v>818</v>
      </c>
      <c r="D237" s="10" t="s">
        <v>368</v>
      </c>
      <c r="E237" s="10" t="s">
        <v>819</v>
      </c>
      <c r="F237" s="10" t="s">
        <v>21</v>
      </c>
      <c r="G237" s="10">
        <v>1</v>
      </c>
      <c r="H237" s="10" t="s">
        <v>820</v>
      </c>
      <c r="I237" s="15" t="s">
        <v>891</v>
      </c>
      <c r="J237" s="15" t="s">
        <v>892</v>
      </c>
      <c r="K237" s="10" t="s">
        <v>25</v>
      </c>
      <c r="L237" s="15" t="s">
        <v>893</v>
      </c>
      <c r="M237" s="10" t="s">
        <v>886</v>
      </c>
      <c r="N237" s="10"/>
      <c r="O237" s="10" t="s">
        <v>887</v>
      </c>
    </row>
    <row r="238" customHeight="1" spans="1:15">
      <c r="A238" s="10">
        <v>235</v>
      </c>
      <c r="B238" s="10" t="s">
        <v>817</v>
      </c>
      <c r="C238" s="10" t="s">
        <v>818</v>
      </c>
      <c r="D238" s="10" t="s">
        <v>368</v>
      </c>
      <c r="E238" s="10" t="s">
        <v>894</v>
      </c>
      <c r="F238" s="10" t="s">
        <v>21</v>
      </c>
      <c r="G238" s="10">
        <v>1</v>
      </c>
      <c r="H238" s="10" t="s">
        <v>820</v>
      </c>
      <c r="I238" s="15" t="s">
        <v>895</v>
      </c>
      <c r="J238" s="15" t="s">
        <v>896</v>
      </c>
      <c r="K238" s="10" t="s">
        <v>25</v>
      </c>
      <c r="L238" s="15" t="s">
        <v>897</v>
      </c>
      <c r="M238" s="10" t="s">
        <v>898</v>
      </c>
      <c r="N238" s="10">
        <v>13969870517</v>
      </c>
      <c r="O238" s="10" t="s">
        <v>899</v>
      </c>
    </row>
    <row r="239" customHeight="1" spans="1:15">
      <c r="A239" s="10">
        <v>236</v>
      </c>
      <c r="B239" s="10" t="s">
        <v>817</v>
      </c>
      <c r="C239" s="10" t="s">
        <v>818</v>
      </c>
      <c r="D239" s="10" t="s">
        <v>368</v>
      </c>
      <c r="E239" s="10" t="s">
        <v>894</v>
      </c>
      <c r="F239" s="10" t="s">
        <v>21</v>
      </c>
      <c r="G239" s="10">
        <v>1</v>
      </c>
      <c r="H239" s="10" t="s">
        <v>820</v>
      </c>
      <c r="I239" s="15" t="s">
        <v>900</v>
      </c>
      <c r="J239" s="15" t="s">
        <v>901</v>
      </c>
      <c r="K239" s="10" t="s">
        <v>25</v>
      </c>
      <c r="L239" s="15" t="s">
        <v>902</v>
      </c>
      <c r="M239" s="10" t="s">
        <v>898</v>
      </c>
      <c r="N239" s="10">
        <v>13969870517</v>
      </c>
      <c r="O239" s="10" t="s">
        <v>899</v>
      </c>
    </row>
    <row r="240" customHeight="1" spans="1:15">
      <c r="A240" s="10">
        <v>237</v>
      </c>
      <c r="B240" s="10" t="s">
        <v>817</v>
      </c>
      <c r="C240" s="10" t="s">
        <v>818</v>
      </c>
      <c r="D240" s="10" t="s">
        <v>368</v>
      </c>
      <c r="E240" s="10" t="s">
        <v>894</v>
      </c>
      <c r="F240" s="10" t="s">
        <v>21</v>
      </c>
      <c r="G240" s="10">
        <v>1</v>
      </c>
      <c r="H240" s="10" t="s">
        <v>820</v>
      </c>
      <c r="I240" s="15" t="s">
        <v>903</v>
      </c>
      <c r="J240" s="15" t="s">
        <v>904</v>
      </c>
      <c r="K240" s="10" t="s">
        <v>25</v>
      </c>
      <c r="L240" s="15" t="s">
        <v>905</v>
      </c>
      <c r="M240" s="10" t="s">
        <v>898</v>
      </c>
      <c r="N240" s="10">
        <v>13969870517</v>
      </c>
      <c r="O240" s="10" t="s">
        <v>899</v>
      </c>
    </row>
    <row r="241" ht="150" customHeight="1" spans="1:15">
      <c r="A241" s="10">
        <v>238</v>
      </c>
      <c r="B241" s="10" t="s">
        <v>817</v>
      </c>
      <c r="C241" s="10" t="s">
        <v>818</v>
      </c>
      <c r="D241" s="10" t="s">
        <v>368</v>
      </c>
      <c r="E241" s="10" t="s">
        <v>894</v>
      </c>
      <c r="F241" s="10" t="s">
        <v>21</v>
      </c>
      <c r="G241" s="10">
        <v>1</v>
      </c>
      <c r="H241" s="10" t="s">
        <v>820</v>
      </c>
      <c r="I241" s="15" t="s">
        <v>906</v>
      </c>
      <c r="J241" s="15" t="s">
        <v>907</v>
      </c>
      <c r="K241" s="10" t="s">
        <v>25</v>
      </c>
      <c r="L241" s="15" t="s">
        <v>908</v>
      </c>
      <c r="M241" s="10" t="s">
        <v>898</v>
      </c>
      <c r="N241" s="10">
        <v>13969870517</v>
      </c>
      <c r="O241" s="10" t="s">
        <v>899</v>
      </c>
    </row>
    <row r="242" customHeight="1" spans="1:15">
      <c r="A242" s="10">
        <v>239</v>
      </c>
      <c r="B242" s="10" t="s">
        <v>817</v>
      </c>
      <c r="C242" s="10" t="s">
        <v>818</v>
      </c>
      <c r="D242" s="10" t="s">
        <v>368</v>
      </c>
      <c r="E242" s="10" t="s">
        <v>894</v>
      </c>
      <c r="F242" s="10" t="s">
        <v>21</v>
      </c>
      <c r="G242" s="10">
        <v>4</v>
      </c>
      <c r="H242" s="10" t="s">
        <v>820</v>
      </c>
      <c r="I242" s="15" t="s">
        <v>909</v>
      </c>
      <c r="J242" s="15" t="s">
        <v>910</v>
      </c>
      <c r="K242" s="10" t="s">
        <v>25</v>
      </c>
      <c r="L242" s="15" t="s">
        <v>911</v>
      </c>
      <c r="M242" s="10" t="s">
        <v>912</v>
      </c>
      <c r="N242" s="10">
        <v>13964825799</v>
      </c>
      <c r="O242" s="10" t="s">
        <v>913</v>
      </c>
    </row>
    <row r="243" customHeight="1" spans="1:15">
      <c r="A243" s="10">
        <v>240</v>
      </c>
      <c r="B243" s="10" t="s">
        <v>817</v>
      </c>
      <c r="C243" s="10" t="s">
        <v>818</v>
      </c>
      <c r="D243" s="10" t="s">
        <v>368</v>
      </c>
      <c r="E243" s="10" t="s">
        <v>894</v>
      </c>
      <c r="F243" s="10" t="s">
        <v>21</v>
      </c>
      <c r="G243" s="10">
        <v>2</v>
      </c>
      <c r="H243" s="10" t="s">
        <v>820</v>
      </c>
      <c r="I243" s="15" t="s">
        <v>914</v>
      </c>
      <c r="J243" s="15" t="s">
        <v>915</v>
      </c>
      <c r="K243" s="10" t="s">
        <v>25</v>
      </c>
      <c r="L243" s="15" t="s">
        <v>916</v>
      </c>
      <c r="M243" s="10" t="s">
        <v>917</v>
      </c>
      <c r="N243" s="10">
        <v>18872262157</v>
      </c>
      <c r="O243" s="10" t="s">
        <v>918</v>
      </c>
    </row>
    <row r="244" customHeight="1" spans="1:15">
      <c r="A244" s="10">
        <v>241</v>
      </c>
      <c r="B244" s="10" t="s">
        <v>817</v>
      </c>
      <c r="C244" s="10" t="s">
        <v>818</v>
      </c>
      <c r="D244" s="10" t="s">
        <v>368</v>
      </c>
      <c r="E244" s="10" t="s">
        <v>894</v>
      </c>
      <c r="F244" s="10" t="s">
        <v>21</v>
      </c>
      <c r="G244" s="10">
        <v>1</v>
      </c>
      <c r="H244" s="10" t="s">
        <v>820</v>
      </c>
      <c r="I244" s="37" t="s">
        <v>919</v>
      </c>
      <c r="J244" s="15" t="s">
        <v>910</v>
      </c>
      <c r="K244" s="10" t="s">
        <v>25</v>
      </c>
      <c r="L244" s="15" t="s">
        <v>920</v>
      </c>
      <c r="M244" s="10" t="s">
        <v>921</v>
      </c>
      <c r="N244" s="38">
        <v>18561338565</v>
      </c>
      <c r="O244" s="10" t="s">
        <v>922</v>
      </c>
    </row>
    <row r="245" customHeight="1" spans="1:15">
      <c r="A245" s="10">
        <v>242</v>
      </c>
      <c r="B245" s="10" t="s">
        <v>817</v>
      </c>
      <c r="C245" s="10" t="s">
        <v>464</v>
      </c>
      <c r="D245" s="10" t="s">
        <v>368</v>
      </c>
      <c r="E245" s="10" t="s">
        <v>923</v>
      </c>
      <c r="F245" s="10" t="s">
        <v>21</v>
      </c>
      <c r="G245" s="10">
        <v>2</v>
      </c>
      <c r="H245" s="10" t="s">
        <v>820</v>
      </c>
      <c r="I245" s="15" t="s">
        <v>924</v>
      </c>
      <c r="J245" s="15" t="s">
        <v>910</v>
      </c>
      <c r="K245" s="10" t="s">
        <v>25</v>
      </c>
      <c r="L245" s="15" t="s">
        <v>920</v>
      </c>
      <c r="M245" s="10" t="s">
        <v>925</v>
      </c>
      <c r="N245" s="10" t="s">
        <v>926</v>
      </c>
      <c r="O245" s="10" t="s">
        <v>927</v>
      </c>
    </row>
    <row r="246" customHeight="1" spans="1:15">
      <c r="A246" s="10">
        <v>243</v>
      </c>
      <c r="B246" s="10" t="s">
        <v>817</v>
      </c>
      <c r="C246" s="10" t="s">
        <v>464</v>
      </c>
      <c r="D246" s="10" t="s">
        <v>368</v>
      </c>
      <c r="E246" s="10" t="s">
        <v>923</v>
      </c>
      <c r="F246" s="10" t="s">
        <v>21</v>
      </c>
      <c r="G246" s="36">
        <v>1</v>
      </c>
      <c r="H246" s="10" t="s">
        <v>820</v>
      </c>
      <c r="I246" s="15" t="s">
        <v>928</v>
      </c>
      <c r="J246" s="15" t="s">
        <v>929</v>
      </c>
      <c r="K246" s="10" t="s">
        <v>25</v>
      </c>
      <c r="L246" s="15" t="s">
        <v>920</v>
      </c>
      <c r="M246" s="10" t="s">
        <v>930</v>
      </c>
      <c r="N246" s="10" t="s">
        <v>931</v>
      </c>
      <c r="O246" s="10" t="s">
        <v>932</v>
      </c>
    </row>
    <row r="247" customHeight="1" spans="1:15">
      <c r="A247" s="10">
        <v>244</v>
      </c>
      <c r="B247" s="10" t="s">
        <v>817</v>
      </c>
      <c r="C247" s="10" t="s">
        <v>464</v>
      </c>
      <c r="D247" s="10" t="s">
        <v>368</v>
      </c>
      <c r="E247" s="10" t="s">
        <v>923</v>
      </c>
      <c r="F247" s="10" t="s">
        <v>21</v>
      </c>
      <c r="G247" s="10">
        <v>1</v>
      </c>
      <c r="H247" s="10" t="s">
        <v>820</v>
      </c>
      <c r="I247" s="15" t="s">
        <v>933</v>
      </c>
      <c r="J247" s="15" t="s">
        <v>934</v>
      </c>
      <c r="K247" s="10" t="s">
        <v>25</v>
      </c>
      <c r="L247" s="15" t="s">
        <v>920</v>
      </c>
      <c r="M247" s="10" t="s">
        <v>935</v>
      </c>
      <c r="N247" s="10">
        <v>13863990916</v>
      </c>
      <c r="O247" s="10" t="s">
        <v>936</v>
      </c>
    </row>
    <row r="248" customHeight="1" spans="1:15">
      <c r="A248" s="10">
        <v>245</v>
      </c>
      <c r="B248" s="10" t="s">
        <v>817</v>
      </c>
      <c r="C248" s="10" t="s">
        <v>464</v>
      </c>
      <c r="D248" s="10" t="s">
        <v>368</v>
      </c>
      <c r="E248" s="10" t="s">
        <v>923</v>
      </c>
      <c r="F248" s="10" t="s">
        <v>21</v>
      </c>
      <c r="G248" s="10">
        <v>2</v>
      </c>
      <c r="H248" s="10" t="s">
        <v>820</v>
      </c>
      <c r="I248" s="15" t="s">
        <v>937</v>
      </c>
      <c r="J248" s="15" t="s">
        <v>910</v>
      </c>
      <c r="K248" s="10" t="s">
        <v>25</v>
      </c>
      <c r="L248" s="15" t="s">
        <v>920</v>
      </c>
      <c r="M248" s="10" t="s">
        <v>938</v>
      </c>
      <c r="N248" s="10">
        <v>18561681378</v>
      </c>
      <c r="O248" s="10" t="s">
        <v>939</v>
      </c>
    </row>
    <row r="249" customHeight="1" spans="1:15">
      <c r="A249" s="10">
        <v>246</v>
      </c>
      <c r="B249" s="10" t="s">
        <v>817</v>
      </c>
      <c r="C249" s="10" t="s">
        <v>464</v>
      </c>
      <c r="D249" s="10" t="s">
        <v>368</v>
      </c>
      <c r="E249" s="10" t="s">
        <v>923</v>
      </c>
      <c r="F249" s="10" t="s">
        <v>21</v>
      </c>
      <c r="G249" s="10">
        <v>1</v>
      </c>
      <c r="H249" s="10" t="s">
        <v>820</v>
      </c>
      <c r="I249" s="15" t="s">
        <v>940</v>
      </c>
      <c r="J249" s="15" t="s">
        <v>910</v>
      </c>
      <c r="K249" s="10" t="s">
        <v>25</v>
      </c>
      <c r="L249" s="15" t="s">
        <v>920</v>
      </c>
      <c r="M249" s="10" t="s">
        <v>941</v>
      </c>
      <c r="N249" s="10" t="s">
        <v>942</v>
      </c>
      <c r="O249" s="10" t="s">
        <v>943</v>
      </c>
    </row>
    <row r="250" customHeight="1" spans="1:15">
      <c r="A250" s="10">
        <v>247</v>
      </c>
      <c r="B250" s="10" t="s">
        <v>817</v>
      </c>
      <c r="C250" s="10" t="s">
        <v>464</v>
      </c>
      <c r="D250" s="10" t="s">
        <v>368</v>
      </c>
      <c r="E250" s="10" t="s">
        <v>923</v>
      </c>
      <c r="F250" s="10" t="s">
        <v>21</v>
      </c>
      <c r="G250" s="10">
        <v>2</v>
      </c>
      <c r="H250" s="10" t="s">
        <v>820</v>
      </c>
      <c r="I250" s="15" t="s">
        <v>944</v>
      </c>
      <c r="J250" s="15" t="s">
        <v>910</v>
      </c>
      <c r="K250" s="10" t="s">
        <v>25</v>
      </c>
      <c r="L250" s="15" t="s">
        <v>920</v>
      </c>
      <c r="M250" s="10" t="s">
        <v>945</v>
      </c>
      <c r="N250" s="10">
        <v>18553257165</v>
      </c>
      <c r="O250" s="10" t="s">
        <v>946</v>
      </c>
    </row>
    <row r="251" customHeight="1" spans="1:15">
      <c r="A251" s="10">
        <v>248</v>
      </c>
      <c r="B251" s="10" t="s">
        <v>817</v>
      </c>
      <c r="C251" s="10" t="s">
        <v>464</v>
      </c>
      <c r="D251" s="10" t="s">
        <v>368</v>
      </c>
      <c r="E251" s="10" t="s">
        <v>923</v>
      </c>
      <c r="F251" s="10" t="s">
        <v>21</v>
      </c>
      <c r="G251" s="10">
        <v>1</v>
      </c>
      <c r="H251" s="10" t="s">
        <v>820</v>
      </c>
      <c r="I251" s="15" t="s">
        <v>947</v>
      </c>
      <c r="J251" s="15" t="s">
        <v>910</v>
      </c>
      <c r="K251" s="10" t="s">
        <v>25</v>
      </c>
      <c r="L251" s="15" t="s">
        <v>920</v>
      </c>
      <c r="M251" s="10" t="s">
        <v>948</v>
      </c>
      <c r="N251" s="10">
        <v>13656488817</v>
      </c>
      <c r="O251" s="10" t="s">
        <v>949</v>
      </c>
    </row>
    <row r="252" customHeight="1" spans="1:15">
      <c r="A252" s="10">
        <v>249</v>
      </c>
      <c r="B252" s="10" t="s">
        <v>817</v>
      </c>
      <c r="C252" s="10" t="s">
        <v>464</v>
      </c>
      <c r="D252" s="10" t="s">
        <v>368</v>
      </c>
      <c r="E252" s="10" t="s">
        <v>923</v>
      </c>
      <c r="F252" s="10" t="s">
        <v>21</v>
      </c>
      <c r="G252" s="10">
        <v>1</v>
      </c>
      <c r="H252" s="10" t="s">
        <v>820</v>
      </c>
      <c r="I252" s="15" t="s">
        <v>950</v>
      </c>
      <c r="J252" s="15" t="s">
        <v>910</v>
      </c>
      <c r="K252" s="10" t="s">
        <v>25</v>
      </c>
      <c r="L252" s="15" t="s">
        <v>920</v>
      </c>
      <c r="M252" s="10" t="s">
        <v>951</v>
      </c>
      <c r="N252" s="10" t="s">
        <v>952</v>
      </c>
      <c r="O252" s="10" t="s">
        <v>953</v>
      </c>
    </row>
    <row r="253" customHeight="1" spans="1:15">
      <c r="A253" s="10">
        <v>250</v>
      </c>
      <c r="B253" s="10" t="s">
        <v>817</v>
      </c>
      <c r="C253" s="10" t="s">
        <v>464</v>
      </c>
      <c r="D253" s="10" t="s">
        <v>368</v>
      </c>
      <c r="E253" s="10" t="s">
        <v>923</v>
      </c>
      <c r="F253" s="10" t="s">
        <v>21</v>
      </c>
      <c r="G253" s="10">
        <v>1</v>
      </c>
      <c r="H253" s="10" t="s">
        <v>820</v>
      </c>
      <c r="I253" s="15" t="s">
        <v>954</v>
      </c>
      <c r="J253" s="15" t="s">
        <v>910</v>
      </c>
      <c r="K253" s="10" t="s">
        <v>25</v>
      </c>
      <c r="L253" s="15" t="s">
        <v>920</v>
      </c>
      <c r="M253" s="10" t="s">
        <v>951</v>
      </c>
      <c r="N253" s="10" t="s">
        <v>952</v>
      </c>
      <c r="O253" s="10" t="s">
        <v>953</v>
      </c>
    </row>
    <row r="254" customHeight="1" spans="1:15">
      <c r="A254" s="10">
        <v>251</v>
      </c>
      <c r="B254" s="10" t="s">
        <v>817</v>
      </c>
      <c r="C254" s="10" t="s">
        <v>464</v>
      </c>
      <c r="D254" s="10" t="s">
        <v>368</v>
      </c>
      <c r="E254" s="10" t="s">
        <v>923</v>
      </c>
      <c r="F254" s="10" t="s">
        <v>21</v>
      </c>
      <c r="G254" s="36">
        <v>1</v>
      </c>
      <c r="H254" s="10" t="s">
        <v>820</v>
      </c>
      <c r="I254" s="15" t="s">
        <v>955</v>
      </c>
      <c r="J254" s="15" t="s">
        <v>956</v>
      </c>
      <c r="K254" s="10" t="s">
        <v>25</v>
      </c>
      <c r="L254" s="15" t="s">
        <v>920</v>
      </c>
      <c r="M254" s="10" t="s">
        <v>957</v>
      </c>
      <c r="N254" s="10">
        <v>13210017069</v>
      </c>
      <c r="O254" s="10" t="s">
        <v>958</v>
      </c>
    </row>
    <row r="255" customHeight="1" spans="1:15">
      <c r="A255" s="10">
        <v>252</v>
      </c>
      <c r="B255" s="10" t="s">
        <v>817</v>
      </c>
      <c r="C255" s="10" t="s">
        <v>464</v>
      </c>
      <c r="D255" s="10" t="s">
        <v>368</v>
      </c>
      <c r="E255" s="10" t="s">
        <v>923</v>
      </c>
      <c r="F255" s="10" t="s">
        <v>21</v>
      </c>
      <c r="G255" s="10">
        <v>1</v>
      </c>
      <c r="H255" s="10" t="s">
        <v>820</v>
      </c>
      <c r="I255" s="15" t="s">
        <v>959</v>
      </c>
      <c r="J255" s="15" t="s">
        <v>960</v>
      </c>
      <c r="K255" s="10" t="s">
        <v>25</v>
      </c>
      <c r="L255" s="15" t="s">
        <v>920</v>
      </c>
      <c r="M255" s="10" t="s">
        <v>961</v>
      </c>
      <c r="N255" s="10">
        <v>18653280417</v>
      </c>
      <c r="O255" s="10" t="s">
        <v>962</v>
      </c>
    </row>
    <row r="256" customHeight="1" spans="1:15">
      <c r="A256" s="10">
        <v>253</v>
      </c>
      <c r="B256" s="10" t="s">
        <v>817</v>
      </c>
      <c r="C256" s="10" t="s">
        <v>464</v>
      </c>
      <c r="D256" s="10" t="s">
        <v>368</v>
      </c>
      <c r="E256" s="10" t="s">
        <v>923</v>
      </c>
      <c r="F256" s="10" t="s">
        <v>21</v>
      </c>
      <c r="G256" s="10">
        <v>1</v>
      </c>
      <c r="H256" s="10" t="s">
        <v>820</v>
      </c>
      <c r="I256" s="15" t="s">
        <v>963</v>
      </c>
      <c r="J256" s="15" t="s">
        <v>960</v>
      </c>
      <c r="K256" s="10" t="s">
        <v>25</v>
      </c>
      <c r="L256" s="15" t="s">
        <v>920</v>
      </c>
      <c r="M256" s="10" t="s">
        <v>964</v>
      </c>
      <c r="N256" s="10">
        <v>15192482621</v>
      </c>
      <c r="O256" s="10" t="s">
        <v>965</v>
      </c>
    </row>
    <row r="257" customHeight="1" spans="1:15">
      <c r="A257" s="10">
        <v>254</v>
      </c>
      <c r="B257" s="10" t="s">
        <v>817</v>
      </c>
      <c r="C257" s="10" t="s">
        <v>464</v>
      </c>
      <c r="D257" s="10" t="s">
        <v>368</v>
      </c>
      <c r="E257" s="10" t="s">
        <v>923</v>
      </c>
      <c r="F257" s="10" t="s">
        <v>21</v>
      </c>
      <c r="G257" s="10">
        <v>1</v>
      </c>
      <c r="H257" s="10" t="s">
        <v>820</v>
      </c>
      <c r="I257" s="15" t="s">
        <v>966</v>
      </c>
      <c r="J257" s="15" t="s">
        <v>960</v>
      </c>
      <c r="K257" s="10" t="s">
        <v>25</v>
      </c>
      <c r="L257" s="15" t="s">
        <v>920</v>
      </c>
      <c r="M257" s="10" t="s">
        <v>967</v>
      </c>
      <c r="N257" s="10">
        <v>18653270615</v>
      </c>
      <c r="O257" s="10" t="s">
        <v>968</v>
      </c>
    </row>
    <row r="258" customHeight="1" spans="1:15">
      <c r="A258" s="10">
        <v>255</v>
      </c>
      <c r="B258" s="10" t="s">
        <v>817</v>
      </c>
      <c r="C258" s="10" t="s">
        <v>464</v>
      </c>
      <c r="D258" s="10" t="s">
        <v>368</v>
      </c>
      <c r="E258" s="10" t="s">
        <v>923</v>
      </c>
      <c r="F258" s="10" t="s">
        <v>21</v>
      </c>
      <c r="G258" s="10">
        <v>1</v>
      </c>
      <c r="H258" s="10" t="s">
        <v>820</v>
      </c>
      <c r="I258" s="15" t="s">
        <v>969</v>
      </c>
      <c r="J258" s="15" t="s">
        <v>960</v>
      </c>
      <c r="K258" s="10" t="s">
        <v>25</v>
      </c>
      <c r="L258" s="15" t="s">
        <v>970</v>
      </c>
      <c r="M258" s="10" t="s">
        <v>971</v>
      </c>
      <c r="N258" s="10">
        <v>18562712171</v>
      </c>
      <c r="O258" s="10" t="s">
        <v>972</v>
      </c>
    </row>
    <row r="259" customHeight="1" spans="1:15">
      <c r="A259" s="10">
        <v>256</v>
      </c>
      <c r="B259" s="10" t="s">
        <v>817</v>
      </c>
      <c r="C259" s="10" t="s">
        <v>464</v>
      </c>
      <c r="D259" s="10" t="s">
        <v>368</v>
      </c>
      <c r="E259" s="10" t="s">
        <v>973</v>
      </c>
      <c r="F259" s="10" t="s">
        <v>21</v>
      </c>
      <c r="G259" s="10">
        <v>1</v>
      </c>
      <c r="H259" s="10" t="s">
        <v>820</v>
      </c>
      <c r="I259" s="15" t="s">
        <v>974</v>
      </c>
      <c r="J259" s="15" t="s">
        <v>975</v>
      </c>
      <c r="K259" s="10" t="s">
        <v>25</v>
      </c>
      <c r="L259" s="15" t="s">
        <v>976</v>
      </c>
      <c r="M259" s="10" t="s">
        <v>977</v>
      </c>
      <c r="N259" s="10">
        <v>13687627996</v>
      </c>
      <c r="O259" s="10" t="s">
        <v>978</v>
      </c>
    </row>
    <row r="260" customHeight="1" spans="1:15">
      <c r="A260" s="10">
        <v>257</v>
      </c>
      <c r="B260" s="10" t="s">
        <v>817</v>
      </c>
      <c r="C260" s="10" t="s">
        <v>464</v>
      </c>
      <c r="D260" s="10" t="s">
        <v>368</v>
      </c>
      <c r="E260" s="10" t="s">
        <v>973</v>
      </c>
      <c r="F260" s="10" t="s">
        <v>21</v>
      </c>
      <c r="G260" s="10">
        <v>1</v>
      </c>
      <c r="H260" s="10" t="s">
        <v>820</v>
      </c>
      <c r="I260" s="15" t="s">
        <v>979</v>
      </c>
      <c r="J260" s="15" t="s">
        <v>910</v>
      </c>
      <c r="K260" s="10" t="s">
        <v>25</v>
      </c>
      <c r="L260" s="15" t="s">
        <v>980</v>
      </c>
      <c r="M260" s="10" t="s">
        <v>981</v>
      </c>
      <c r="N260" s="10">
        <v>15269237308</v>
      </c>
      <c r="O260" s="10" t="s">
        <v>982</v>
      </c>
    </row>
    <row r="261" customHeight="1" spans="1:15">
      <c r="A261" s="10">
        <v>258</v>
      </c>
      <c r="B261" s="10" t="s">
        <v>817</v>
      </c>
      <c r="C261" s="10" t="s">
        <v>464</v>
      </c>
      <c r="D261" s="10" t="s">
        <v>368</v>
      </c>
      <c r="E261" s="10" t="s">
        <v>973</v>
      </c>
      <c r="F261" s="10" t="s">
        <v>21</v>
      </c>
      <c r="G261" s="10">
        <v>1</v>
      </c>
      <c r="H261" s="10" t="s">
        <v>820</v>
      </c>
      <c r="I261" s="15" t="s">
        <v>983</v>
      </c>
      <c r="J261" s="15" t="s">
        <v>975</v>
      </c>
      <c r="K261" s="10" t="s">
        <v>25</v>
      </c>
      <c r="L261" s="15" t="s">
        <v>984</v>
      </c>
      <c r="M261" s="10" t="s">
        <v>985</v>
      </c>
      <c r="N261" s="10" t="s">
        <v>986</v>
      </c>
      <c r="O261" s="10" t="s">
        <v>987</v>
      </c>
    </row>
    <row r="262" customHeight="1" spans="1:15">
      <c r="A262" s="10">
        <v>259</v>
      </c>
      <c r="B262" s="10" t="s">
        <v>817</v>
      </c>
      <c r="C262" s="10" t="s">
        <v>464</v>
      </c>
      <c r="D262" s="10" t="s">
        <v>368</v>
      </c>
      <c r="E262" s="10" t="s">
        <v>973</v>
      </c>
      <c r="F262" s="10" t="s">
        <v>21</v>
      </c>
      <c r="G262" s="10">
        <v>1</v>
      </c>
      <c r="H262" s="10" t="s">
        <v>820</v>
      </c>
      <c r="I262" s="15" t="s">
        <v>988</v>
      </c>
      <c r="J262" s="15" t="s">
        <v>975</v>
      </c>
      <c r="K262" s="10" t="s">
        <v>25</v>
      </c>
      <c r="L262" s="15" t="s">
        <v>989</v>
      </c>
      <c r="M262" s="10" t="s">
        <v>990</v>
      </c>
      <c r="N262" s="10">
        <v>13589203240</v>
      </c>
      <c r="O262" s="10" t="s">
        <v>991</v>
      </c>
    </row>
    <row r="263" customHeight="1" spans="1:15">
      <c r="A263" s="10">
        <v>260</v>
      </c>
      <c r="B263" s="10" t="s">
        <v>817</v>
      </c>
      <c r="C263" s="10" t="s">
        <v>464</v>
      </c>
      <c r="D263" s="10" t="s">
        <v>368</v>
      </c>
      <c r="E263" s="10" t="s">
        <v>973</v>
      </c>
      <c r="F263" s="10" t="s">
        <v>21</v>
      </c>
      <c r="G263" s="10">
        <v>1</v>
      </c>
      <c r="H263" s="10" t="s">
        <v>820</v>
      </c>
      <c r="I263" s="15" t="s">
        <v>992</v>
      </c>
      <c r="J263" s="15" t="s">
        <v>975</v>
      </c>
      <c r="K263" s="10" t="s">
        <v>25</v>
      </c>
      <c r="L263" s="15" t="s">
        <v>993</v>
      </c>
      <c r="M263" s="10" t="s">
        <v>994</v>
      </c>
      <c r="N263" s="10">
        <v>18661889071</v>
      </c>
      <c r="O263" s="10" t="s">
        <v>995</v>
      </c>
    </row>
    <row r="264" customHeight="1" spans="1:15">
      <c r="A264" s="10">
        <v>261</v>
      </c>
      <c r="B264" s="10" t="s">
        <v>817</v>
      </c>
      <c r="C264" s="10" t="s">
        <v>464</v>
      </c>
      <c r="D264" s="10" t="s">
        <v>368</v>
      </c>
      <c r="E264" s="10" t="s">
        <v>973</v>
      </c>
      <c r="F264" s="10" t="s">
        <v>21</v>
      </c>
      <c r="G264" s="10">
        <v>1</v>
      </c>
      <c r="H264" s="10" t="s">
        <v>820</v>
      </c>
      <c r="I264" s="15" t="s">
        <v>996</v>
      </c>
      <c r="J264" s="15" t="s">
        <v>975</v>
      </c>
      <c r="K264" s="10" t="s">
        <v>25</v>
      </c>
      <c r="L264" s="15" t="s">
        <v>997</v>
      </c>
      <c r="M264" s="10" t="s">
        <v>994</v>
      </c>
      <c r="N264" s="10">
        <v>18661889071</v>
      </c>
      <c r="O264" s="10" t="s">
        <v>995</v>
      </c>
    </row>
    <row r="265" customHeight="1" spans="1:15">
      <c r="A265" s="10">
        <v>262</v>
      </c>
      <c r="B265" s="10" t="s">
        <v>817</v>
      </c>
      <c r="C265" s="10" t="s">
        <v>464</v>
      </c>
      <c r="D265" s="10" t="s">
        <v>368</v>
      </c>
      <c r="E265" s="10" t="s">
        <v>973</v>
      </c>
      <c r="F265" s="10" t="s">
        <v>21</v>
      </c>
      <c r="G265" s="10">
        <v>1</v>
      </c>
      <c r="H265" s="10" t="s">
        <v>820</v>
      </c>
      <c r="I265" s="15" t="s">
        <v>998</v>
      </c>
      <c r="J265" s="15" t="s">
        <v>999</v>
      </c>
      <c r="K265" s="10" t="s">
        <v>25</v>
      </c>
      <c r="L265" s="15" t="s">
        <v>1000</v>
      </c>
      <c r="M265" s="10" t="s">
        <v>1001</v>
      </c>
      <c r="N265" s="10">
        <v>19398169615</v>
      </c>
      <c r="O265" s="10" t="s">
        <v>1002</v>
      </c>
    </row>
    <row r="266" customHeight="1" spans="1:15">
      <c r="A266" s="10">
        <v>263</v>
      </c>
      <c r="B266" s="10" t="s">
        <v>817</v>
      </c>
      <c r="C266" s="10" t="s">
        <v>464</v>
      </c>
      <c r="D266" s="10" t="s">
        <v>368</v>
      </c>
      <c r="E266" s="10" t="s">
        <v>973</v>
      </c>
      <c r="F266" s="10" t="s">
        <v>21</v>
      </c>
      <c r="G266" s="10">
        <v>1</v>
      </c>
      <c r="H266" s="10" t="s">
        <v>820</v>
      </c>
      <c r="I266" s="15" t="s">
        <v>1003</v>
      </c>
      <c r="J266" s="15" t="s">
        <v>910</v>
      </c>
      <c r="K266" s="10" t="s">
        <v>25</v>
      </c>
      <c r="L266" s="15" t="s">
        <v>1004</v>
      </c>
      <c r="M266" s="10" t="s">
        <v>1005</v>
      </c>
      <c r="N266" s="10">
        <v>13864229387</v>
      </c>
      <c r="O266" s="10" t="s">
        <v>1006</v>
      </c>
    </row>
    <row r="267" customHeight="1" spans="1:15">
      <c r="A267" s="10">
        <v>264</v>
      </c>
      <c r="B267" s="10" t="s">
        <v>817</v>
      </c>
      <c r="C267" s="10" t="s">
        <v>464</v>
      </c>
      <c r="D267" s="10" t="s">
        <v>368</v>
      </c>
      <c r="E267" s="10" t="s">
        <v>973</v>
      </c>
      <c r="F267" s="10" t="s">
        <v>21</v>
      </c>
      <c r="G267" s="10">
        <v>2</v>
      </c>
      <c r="H267" s="10" t="s">
        <v>820</v>
      </c>
      <c r="I267" s="15" t="s">
        <v>1007</v>
      </c>
      <c r="J267" s="15" t="s">
        <v>910</v>
      </c>
      <c r="K267" s="10" t="s">
        <v>25</v>
      </c>
      <c r="L267" s="15" t="s">
        <v>1008</v>
      </c>
      <c r="M267" s="10" t="s">
        <v>1009</v>
      </c>
      <c r="N267" s="10">
        <v>18661683909</v>
      </c>
      <c r="O267" s="10" t="s">
        <v>1010</v>
      </c>
    </row>
    <row r="268" customHeight="1" spans="1:15">
      <c r="A268" s="10">
        <v>265</v>
      </c>
      <c r="B268" s="10" t="s">
        <v>817</v>
      </c>
      <c r="C268" s="10" t="s">
        <v>464</v>
      </c>
      <c r="D268" s="10" t="s">
        <v>368</v>
      </c>
      <c r="E268" s="10" t="s">
        <v>1011</v>
      </c>
      <c r="F268" s="10" t="s">
        <v>21</v>
      </c>
      <c r="G268" s="10">
        <v>1</v>
      </c>
      <c r="H268" s="10" t="s">
        <v>820</v>
      </c>
      <c r="I268" s="23" t="s">
        <v>1012</v>
      </c>
      <c r="J268" s="15" t="s">
        <v>1013</v>
      </c>
      <c r="K268" s="10" t="s">
        <v>25</v>
      </c>
      <c r="L268" s="15" t="s">
        <v>1014</v>
      </c>
      <c r="M268" s="10" t="s">
        <v>1015</v>
      </c>
      <c r="N268" s="10">
        <v>15634219158</v>
      </c>
      <c r="O268" s="10" t="s">
        <v>1016</v>
      </c>
    </row>
    <row r="269" customHeight="1" spans="1:15">
      <c r="A269" s="10">
        <v>266</v>
      </c>
      <c r="B269" s="10" t="s">
        <v>817</v>
      </c>
      <c r="C269" s="10" t="s">
        <v>464</v>
      </c>
      <c r="D269" s="10" t="s">
        <v>368</v>
      </c>
      <c r="E269" s="10" t="s">
        <v>1011</v>
      </c>
      <c r="F269" s="10" t="s">
        <v>21</v>
      </c>
      <c r="G269" s="10">
        <v>1</v>
      </c>
      <c r="H269" s="10" t="s">
        <v>820</v>
      </c>
      <c r="I269" s="15" t="s">
        <v>1017</v>
      </c>
      <c r="J269" s="15" t="s">
        <v>1018</v>
      </c>
      <c r="K269" s="10" t="s">
        <v>25</v>
      </c>
      <c r="L269" s="15" t="s">
        <v>1019</v>
      </c>
      <c r="M269" s="10" t="s">
        <v>1015</v>
      </c>
      <c r="N269" s="10">
        <v>15634219158</v>
      </c>
      <c r="O269" s="10" t="s">
        <v>1016</v>
      </c>
    </row>
    <row r="270" customHeight="1" spans="1:15">
      <c r="A270" s="10">
        <v>267</v>
      </c>
      <c r="B270" s="10" t="s">
        <v>817</v>
      </c>
      <c r="C270" s="10" t="s">
        <v>464</v>
      </c>
      <c r="D270" s="10" t="s">
        <v>368</v>
      </c>
      <c r="E270" s="10" t="s">
        <v>1011</v>
      </c>
      <c r="F270" s="10" t="s">
        <v>21</v>
      </c>
      <c r="G270" s="10">
        <v>3</v>
      </c>
      <c r="H270" s="10" t="s">
        <v>820</v>
      </c>
      <c r="I270" s="43" t="s">
        <v>1020</v>
      </c>
      <c r="J270" s="15" t="s">
        <v>1021</v>
      </c>
      <c r="K270" s="10" t="s">
        <v>25</v>
      </c>
      <c r="L270" s="15" t="s">
        <v>1022</v>
      </c>
      <c r="M270" s="10" t="s">
        <v>1015</v>
      </c>
      <c r="N270" s="10">
        <v>15634219158</v>
      </c>
      <c r="O270" s="10" t="s">
        <v>1016</v>
      </c>
    </row>
    <row r="271" customHeight="1" spans="1:15">
      <c r="A271" s="10">
        <v>268</v>
      </c>
      <c r="B271" s="10" t="s">
        <v>817</v>
      </c>
      <c r="C271" s="10" t="s">
        <v>464</v>
      </c>
      <c r="D271" s="10" t="s">
        <v>368</v>
      </c>
      <c r="E271" s="10" t="s">
        <v>1011</v>
      </c>
      <c r="F271" s="10" t="s">
        <v>21</v>
      </c>
      <c r="G271" s="10">
        <v>1</v>
      </c>
      <c r="H271" s="10" t="s">
        <v>820</v>
      </c>
      <c r="I271" s="43" t="s">
        <v>1023</v>
      </c>
      <c r="J271" s="15" t="s">
        <v>1024</v>
      </c>
      <c r="K271" s="10" t="s">
        <v>25</v>
      </c>
      <c r="L271" s="15" t="s">
        <v>1025</v>
      </c>
      <c r="M271" s="10" t="s">
        <v>1015</v>
      </c>
      <c r="N271" s="10">
        <v>15634219158</v>
      </c>
      <c r="O271" s="10" t="s">
        <v>1016</v>
      </c>
    </row>
    <row r="272" customHeight="1" spans="1:15">
      <c r="A272" s="10">
        <v>269</v>
      </c>
      <c r="B272" s="10" t="s">
        <v>817</v>
      </c>
      <c r="C272" s="10" t="s">
        <v>464</v>
      </c>
      <c r="D272" s="10" t="s">
        <v>368</v>
      </c>
      <c r="E272" s="10" t="s">
        <v>1011</v>
      </c>
      <c r="F272" s="10" t="s">
        <v>21</v>
      </c>
      <c r="G272" s="24" t="s">
        <v>1026</v>
      </c>
      <c r="H272" s="10" t="s">
        <v>820</v>
      </c>
      <c r="I272" s="15" t="s">
        <v>1027</v>
      </c>
      <c r="J272" s="15" t="s">
        <v>1028</v>
      </c>
      <c r="K272" s="10" t="s">
        <v>25</v>
      </c>
      <c r="L272" s="15" t="s">
        <v>1029</v>
      </c>
      <c r="M272" s="10" t="s">
        <v>1030</v>
      </c>
      <c r="N272" s="10" t="s">
        <v>1031</v>
      </c>
      <c r="O272" s="10" t="s">
        <v>1032</v>
      </c>
    </row>
    <row r="273" customHeight="1" spans="1:15">
      <c r="A273" s="10">
        <v>270</v>
      </c>
      <c r="B273" s="10" t="s">
        <v>817</v>
      </c>
      <c r="C273" s="10" t="s">
        <v>464</v>
      </c>
      <c r="D273" s="10" t="s">
        <v>368</v>
      </c>
      <c r="E273" s="10" t="s">
        <v>1011</v>
      </c>
      <c r="F273" s="10" t="s">
        <v>21</v>
      </c>
      <c r="G273" s="24" t="s">
        <v>1033</v>
      </c>
      <c r="H273" s="10" t="s">
        <v>820</v>
      </c>
      <c r="I273" s="15" t="s">
        <v>1034</v>
      </c>
      <c r="J273" s="15" t="s">
        <v>1035</v>
      </c>
      <c r="K273" s="10" t="s">
        <v>25</v>
      </c>
      <c r="L273" s="15" t="s">
        <v>1036</v>
      </c>
      <c r="M273" s="10" t="s">
        <v>1030</v>
      </c>
      <c r="N273" s="10" t="s">
        <v>1031</v>
      </c>
      <c r="O273" s="10" t="s">
        <v>1032</v>
      </c>
    </row>
    <row r="274" customHeight="1" spans="1:15">
      <c r="A274" s="10">
        <v>271</v>
      </c>
      <c r="B274" s="10" t="s">
        <v>817</v>
      </c>
      <c r="C274" s="10" t="s">
        <v>464</v>
      </c>
      <c r="D274" s="10" t="s">
        <v>368</v>
      </c>
      <c r="E274" s="10" t="s">
        <v>1011</v>
      </c>
      <c r="F274" s="10" t="s">
        <v>21</v>
      </c>
      <c r="G274" s="24" t="s">
        <v>1033</v>
      </c>
      <c r="H274" s="10" t="s">
        <v>820</v>
      </c>
      <c r="I274" s="15" t="s">
        <v>1037</v>
      </c>
      <c r="J274" s="15" t="s">
        <v>1038</v>
      </c>
      <c r="K274" s="10" t="s">
        <v>25</v>
      </c>
      <c r="L274" s="15" t="s">
        <v>1039</v>
      </c>
      <c r="M274" s="10" t="s">
        <v>1030</v>
      </c>
      <c r="N274" s="10" t="s">
        <v>1031</v>
      </c>
      <c r="O274" s="10" t="s">
        <v>1032</v>
      </c>
    </row>
    <row r="275" customHeight="1" spans="1:15">
      <c r="A275" s="10">
        <v>272</v>
      </c>
      <c r="B275" s="10" t="s">
        <v>817</v>
      </c>
      <c r="C275" s="10" t="s">
        <v>464</v>
      </c>
      <c r="D275" s="10" t="s">
        <v>368</v>
      </c>
      <c r="E275" s="10" t="s">
        <v>1011</v>
      </c>
      <c r="F275" s="10" t="s">
        <v>21</v>
      </c>
      <c r="G275" s="10">
        <v>1</v>
      </c>
      <c r="H275" s="10" t="s">
        <v>820</v>
      </c>
      <c r="I275" s="15" t="s">
        <v>1040</v>
      </c>
      <c r="J275" s="15" t="s">
        <v>1041</v>
      </c>
      <c r="K275" s="10" t="s">
        <v>25</v>
      </c>
      <c r="L275" s="15" t="s">
        <v>1042</v>
      </c>
      <c r="M275" s="10" t="s">
        <v>1043</v>
      </c>
      <c r="N275" s="10" t="s">
        <v>1044</v>
      </c>
      <c r="O275" s="10" t="s">
        <v>1045</v>
      </c>
    </row>
    <row r="276" customHeight="1" spans="1:15">
      <c r="A276" s="10">
        <v>273</v>
      </c>
      <c r="B276" s="10" t="s">
        <v>817</v>
      </c>
      <c r="C276" s="10" t="s">
        <v>464</v>
      </c>
      <c r="D276" s="10" t="s">
        <v>368</v>
      </c>
      <c r="E276" s="10" t="s">
        <v>1011</v>
      </c>
      <c r="F276" s="10" t="s">
        <v>21</v>
      </c>
      <c r="G276" s="10">
        <v>1</v>
      </c>
      <c r="H276" s="10" t="s">
        <v>820</v>
      </c>
      <c r="I276" s="15" t="s">
        <v>1046</v>
      </c>
      <c r="J276" s="15" t="s">
        <v>1047</v>
      </c>
      <c r="K276" s="10" t="s">
        <v>25</v>
      </c>
      <c r="L276" s="15" t="s">
        <v>1048</v>
      </c>
      <c r="M276" s="10" t="s">
        <v>1043</v>
      </c>
      <c r="N276" s="10" t="s">
        <v>1044</v>
      </c>
      <c r="O276" s="10" t="s">
        <v>1045</v>
      </c>
    </row>
    <row r="277" customHeight="1" spans="1:15">
      <c r="A277" s="10">
        <v>274</v>
      </c>
      <c r="B277" s="10" t="s">
        <v>817</v>
      </c>
      <c r="C277" s="10" t="s">
        <v>464</v>
      </c>
      <c r="D277" s="10" t="s">
        <v>368</v>
      </c>
      <c r="E277" s="10" t="s">
        <v>1011</v>
      </c>
      <c r="F277" s="10" t="s">
        <v>21</v>
      </c>
      <c r="G277" s="10">
        <v>1</v>
      </c>
      <c r="H277" s="10" t="s">
        <v>820</v>
      </c>
      <c r="I277" s="15" t="s">
        <v>1049</v>
      </c>
      <c r="J277" s="15" t="s">
        <v>1050</v>
      </c>
      <c r="K277" s="10" t="s">
        <v>25</v>
      </c>
      <c r="L277" s="15" t="s">
        <v>1051</v>
      </c>
      <c r="M277" s="10" t="s">
        <v>1052</v>
      </c>
      <c r="N277" s="10">
        <v>15154261982</v>
      </c>
      <c r="O277" s="10" t="s">
        <v>1053</v>
      </c>
    </row>
    <row r="278" customHeight="1" spans="1:15">
      <c r="A278" s="10">
        <v>275</v>
      </c>
      <c r="B278" s="10" t="s">
        <v>817</v>
      </c>
      <c r="C278" s="10" t="s">
        <v>464</v>
      </c>
      <c r="D278" s="10" t="s">
        <v>368</v>
      </c>
      <c r="E278" s="10" t="s">
        <v>1011</v>
      </c>
      <c r="F278" s="10" t="s">
        <v>21</v>
      </c>
      <c r="G278" s="10">
        <v>1</v>
      </c>
      <c r="H278" s="10" t="s">
        <v>820</v>
      </c>
      <c r="I278" s="15" t="s">
        <v>1054</v>
      </c>
      <c r="J278" s="15" t="s">
        <v>1050</v>
      </c>
      <c r="K278" s="10" t="s">
        <v>25</v>
      </c>
      <c r="L278" s="15" t="s">
        <v>1055</v>
      </c>
      <c r="M278" s="10" t="s">
        <v>1052</v>
      </c>
      <c r="N278" s="10">
        <v>15154261982</v>
      </c>
      <c r="O278" s="10" t="s">
        <v>1053</v>
      </c>
    </row>
    <row r="279" customHeight="1" spans="1:15">
      <c r="A279" s="10">
        <v>276</v>
      </c>
      <c r="B279" s="10" t="s">
        <v>817</v>
      </c>
      <c r="C279" s="10" t="s">
        <v>464</v>
      </c>
      <c r="D279" s="10" t="s">
        <v>368</v>
      </c>
      <c r="E279" s="10" t="s">
        <v>1011</v>
      </c>
      <c r="F279" s="10" t="s">
        <v>21</v>
      </c>
      <c r="G279" s="10">
        <v>1</v>
      </c>
      <c r="H279" s="10" t="s">
        <v>820</v>
      </c>
      <c r="I279" s="15" t="s">
        <v>1056</v>
      </c>
      <c r="J279" s="15" t="s">
        <v>1057</v>
      </c>
      <c r="K279" s="10" t="s">
        <v>25</v>
      </c>
      <c r="L279" s="15" t="s">
        <v>1058</v>
      </c>
      <c r="M279" s="10" t="s">
        <v>1052</v>
      </c>
      <c r="N279" s="10">
        <v>15154261982</v>
      </c>
      <c r="O279" s="10" t="s">
        <v>1053</v>
      </c>
    </row>
    <row r="280" customHeight="1" spans="1:15">
      <c r="A280" s="10">
        <v>277</v>
      </c>
      <c r="B280" s="10" t="s">
        <v>817</v>
      </c>
      <c r="C280" s="10" t="s">
        <v>464</v>
      </c>
      <c r="D280" s="10" t="s">
        <v>368</v>
      </c>
      <c r="E280" s="10" t="s">
        <v>1011</v>
      </c>
      <c r="F280" s="10" t="s">
        <v>21</v>
      </c>
      <c r="G280" s="10">
        <v>1</v>
      </c>
      <c r="H280" s="10" t="s">
        <v>820</v>
      </c>
      <c r="I280" s="15" t="s">
        <v>1059</v>
      </c>
      <c r="J280" s="15" t="s">
        <v>1047</v>
      </c>
      <c r="K280" s="10" t="s">
        <v>25</v>
      </c>
      <c r="L280" s="15" t="s">
        <v>1060</v>
      </c>
      <c r="M280" s="10" t="s">
        <v>1061</v>
      </c>
      <c r="N280" s="10"/>
      <c r="O280" s="10" t="s">
        <v>1062</v>
      </c>
    </row>
    <row r="281" customHeight="1" spans="1:15">
      <c r="A281" s="10">
        <v>278</v>
      </c>
      <c r="B281" s="10" t="s">
        <v>817</v>
      </c>
      <c r="C281" s="10" t="s">
        <v>464</v>
      </c>
      <c r="D281" s="10" t="s">
        <v>368</v>
      </c>
      <c r="E281" s="10" t="s">
        <v>1011</v>
      </c>
      <c r="F281" s="10" t="s">
        <v>21</v>
      </c>
      <c r="G281" s="10">
        <v>3</v>
      </c>
      <c r="H281" s="10" t="s">
        <v>820</v>
      </c>
      <c r="I281" s="15" t="s">
        <v>1063</v>
      </c>
      <c r="J281" s="15" t="s">
        <v>1064</v>
      </c>
      <c r="K281" s="10" t="s">
        <v>25</v>
      </c>
      <c r="L281" s="15" t="s">
        <v>1065</v>
      </c>
      <c r="M281" s="10" t="s">
        <v>1066</v>
      </c>
      <c r="N281" s="10">
        <v>15263053473</v>
      </c>
      <c r="O281" s="10" t="s">
        <v>1067</v>
      </c>
    </row>
    <row r="282" customHeight="1" spans="1:15">
      <c r="A282" s="10">
        <v>279</v>
      </c>
      <c r="B282" s="10" t="s">
        <v>817</v>
      </c>
      <c r="C282" s="10" t="s">
        <v>464</v>
      </c>
      <c r="D282" s="10" t="s">
        <v>368</v>
      </c>
      <c r="E282" s="10" t="s">
        <v>1011</v>
      </c>
      <c r="F282" s="10" t="s">
        <v>21</v>
      </c>
      <c r="G282" s="24" t="s">
        <v>1033</v>
      </c>
      <c r="H282" s="10" t="s">
        <v>820</v>
      </c>
      <c r="I282" s="15" t="s">
        <v>1068</v>
      </c>
      <c r="J282" s="15" t="s">
        <v>1064</v>
      </c>
      <c r="K282" s="10" t="s">
        <v>25</v>
      </c>
      <c r="L282" s="15" t="s">
        <v>1069</v>
      </c>
      <c r="M282" s="10" t="s">
        <v>1070</v>
      </c>
      <c r="N282" s="10">
        <v>17561737912</v>
      </c>
      <c r="O282" s="10" t="s">
        <v>1071</v>
      </c>
    </row>
    <row r="283" ht="122" customHeight="1" spans="1:15">
      <c r="A283" s="10">
        <v>280</v>
      </c>
      <c r="B283" s="10" t="s">
        <v>817</v>
      </c>
      <c r="C283" s="10" t="s">
        <v>464</v>
      </c>
      <c r="D283" s="10" t="s">
        <v>368</v>
      </c>
      <c r="E283" s="10" t="s">
        <v>1011</v>
      </c>
      <c r="F283" s="10" t="s">
        <v>21</v>
      </c>
      <c r="G283" s="10">
        <v>1</v>
      </c>
      <c r="H283" s="10" t="s">
        <v>820</v>
      </c>
      <c r="I283" s="15" t="s">
        <v>1072</v>
      </c>
      <c r="J283" s="15" t="s">
        <v>1073</v>
      </c>
      <c r="K283" s="10" t="s">
        <v>25</v>
      </c>
      <c r="L283" s="15" t="s">
        <v>1074</v>
      </c>
      <c r="M283" s="10" t="s">
        <v>1075</v>
      </c>
      <c r="N283" s="10">
        <v>13589326359</v>
      </c>
      <c r="O283" s="10" t="s">
        <v>1076</v>
      </c>
    </row>
    <row r="284" customHeight="1" spans="1:15">
      <c r="A284" s="10">
        <v>281</v>
      </c>
      <c r="B284" s="10" t="s">
        <v>817</v>
      </c>
      <c r="C284" s="10" t="s">
        <v>464</v>
      </c>
      <c r="D284" s="10" t="s">
        <v>368</v>
      </c>
      <c r="E284" s="10" t="s">
        <v>1011</v>
      </c>
      <c r="F284" s="10" t="s">
        <v>21</v>
      </c>
      <c r="G284" s="39">
        <v>1</v>
      </c>
      <c r="H284" s="10" t="s">
        <v>820</v>
      </c>
      <c r="I284" s="44" t="s">
        <v>1077</v>
      </c>
      <c r="J284" s="15" t="s">
        <v>1064</v>
      </c>
      <c r="K284" s="10" t="s">
        <v>25</v>
      </c>
      <c r="L284" s="15" t="s">
        <v>1078</v>
      </c>
      <c r="M284" s="39" t="s">
        <v>1015</v>
      </c>
      <c r="N284" s="39">
        <v>15634219158</v>
      </c>
      <c r="O284" s="10" t="s">
        <v>1016</v>
      </c>
    </row>
    <row r="285" customHeight="1" spans="1:15">
      <c r="A285" s="10">
        <v>282</v>
      </c>
      <c r="B285" s="10" t="s">
        <v>817</v>
      </c>
      <c r="C285" s="10" t="s">
        <v>464</v>
      </c>
      <c r="D285" s="10" t="s">
        <v>368</v>
      </c>
      <c r="E285" s="10" t="s">
        <v>1079</v>
      </c>
      <c r="F285" s="10" t="s">
        <v>21</v>
      </c>
      <c r="G285" s="10">
        <v>1</v>
      </c>
      <c r="H285" s="10" t="s">
        <v>820</v>
      </c>
      <c r="I285" s="15" t="s">
        <v>1080</v>
      </c>
      <c r="J285" s="15" t="s">
        <v>1081</v>
      </c>
      <c r="K285" s="10" t="s">
        <v>25</v>
      </c>
      <c r="L285" s="15" t="s">
        <v>1082</v>
      </c>
      <c r="M285" s="10" t="s">
        <v>1083</v>
      </c>
      <c r="N285" s="10" t="s">
        <v>1084</v>
      </c>
      <c r="O285" s="10" t="s">
        <v>1085</v>
      </c>
    </row>
    <row r="286" customHeight="1" spans="1:15">
      <c r="A286" s="10">
        <v>283</v>
      </c>
      <c r="B286" s="10" t="s">
        <v>817</v>
      </c>
      <c r="C286" s="10" t="s">
        <v>464</v>
      </c>
      <c r="D286" s="10" t="s">
        <v>368</v>
      </c>
      <c r="E286" s="10" t="s">
        <v>1079</v>
      </c>
      <c r="F286" s="10" t="s">
        <v>21</v>
      </c>
      <c r="G286" s="10">
        <v>1</v>
      </c>
      <c r="H286" s="10" t="s">
        <v>820</v>
      </c>
      <c r="I286" s="15" t="s">
        <v>1086</v>
      </c>
      <c r="J286" s="15" t="s">
        <v>1087</v>
      </c>
      <c r="K286" s="10" t="s">
        <v>25</v>
      </c>
      <c r="L286" s="15" t="s">
        <v>1088</v>
      </c>
      <c r="M286" s="10" t="s">
        <v>1083</v>
      </c>
      <c r="N286" s="10" t="s">
        <v>1084</v>
      </c>
      <c r="O286" s="10" t="s">
        <v>1085</v>
      </c>
    </row>
    <row r="287" customHeight="1" spans="1:15">
      <c r="A287" s="10">
        <v>284</v>
      </c>
      <c r="B287" s="10" t="s">
        <v>817</v>
      </c>
      <c r="C287" s="10" t="s">
        <v>464</v>
      </c>
      <c r="D287" s="10" t="s">
        <v>368</v>
      </c>
      <c r="E287" s="10" t="s">
        <v>1079</v>
      </c>
      <c r="F287" s="10" t="s">
        <v>21</v>
      </c>
      <c r="G287" s="10">
        <v>3</v>
      </c>
      <c r="H287" s="10" t="s">
        <v>820</v>
      </c>
      <c r="I287" s="15" t="s">
        <v>1089</v>
      </c>
      <c r="J287" s="15" t="s">
        <v>1090</v>
      </c>
      <c r="K287" s="10" t="s">
        <v>25</v>
      </c>
      <c r="L287" s="15" t="s">
        <v>1091</v>
      </c>
      <c r="M287" s="10" t="s">
        <v>1092</v>
      </c>
      <c r="N287" s="10">
        <v>18366285820</v>
      </c>
      <c r="O287" s="10" t="s">
        <v>1093</v>
      </c>
    </row>
    <row r="288" customHeight="1" spans="1:15">
      <c r="A288" s="10">
        <v>285</v>
      </c>
      <c r="B288" s="10" t="s">
        <v>817</v>
      </c>
      <c r="C288" s="10" t="s">
        <v>464</v>
      </c>
      <c r="D288" s="10" t="s">
        <v>368</v>
      </c>
      <c r="E288" s="40" t="s">
        <v>1079</v>
      </c>
      <c r="F288" s="10" t="s">
        <v>21</v>
      </c>
      <c r="G288" s="10">
        <v>2</v>
      </c>
      <c r="H288" s="10" t="s">
        <v>820</v>
      </c>
      <c r="I288" s="45" t="s">
        <v>1094</v>
      </c>
      <c r="J288" s="15" t="s">
        <v>910</v>
      </c>
      <c r="K288" s="10" t="s">
        <v>25</v>
      </c>
      <c r="L288" s="15" t="s">
        <v>1095</v>
      </c>
      <c r="M288" s="10" t="s">
        <v>1096</v>
      </c>
      <c r="N288" s="10">
        <v>13791812567</v>
      </c>
      <c r="O288" s="10" t="s">
        <v>1097</v>
      </c>
    </row>
    <row r="289" customHeight="1" spans="1:15">
      <c r="A289" s="10">
        <v>286</v>
      </c>
      <c r="B289" s="10" t="s">
        <v>817</v>
      </c>
      <c r="C289" s="10" t="s">
        <v>464</v>
      </c>
      <c r="D289" s="10" t="s">
        <v>368</v>
      </c>
      <c r="E289" s="10" t="s">
        <v>1079</v>
      </c>
      <c r="F289" s="10" t="s">
        <v>21</v>
      </c>
      <c r="G289" s="10">
        <v>1</v>
      </c>
      <c r="H289" s="10" t="s">
        <v>820</v>
      </c>
      <c r="I289" s="15" t="s">
        <v>1098</v>
      </c>
      <c r="J289" s="15" t="s">
        <v>910</v>
      </c>
      <c r="K289" s="10" t="s">
        <v>25</v>
      </c>
      <c r="L289" s="15" t="s">
        <v>1099</v>
      </c>
      <c r="M289" s="10" t="s">
        <v>1100</v>
      </c>
      <c r="N289" s="10">
        <v>18822844712</v>
      </c>
      <c r="O289" s="10" t="s">
        <v>1101</v>
      </c>
    </row>
    <row r="290" customHeight="1" spans="1:15">
      <c r="A290" s="10">
        <v>287</v>
      </c>
      <c r="B290" s="10" t="s">
        <v>817</v>
      </c>
      <c r="C290" s="10" t="s">
        <v>464</v>
      </c>
      <c r="D290" s="10" t="s">
        <v>368</v>
      </c>
      <c r="E290" s="10" t="s">
        <v>1102</v>
      </c>
      <c r="F290" s="10" t="s">
        <v>21</v>
      </c>
      <c r="G290" s="10">
        <v>3</v>
      </c>
      <c r="H290" s="10" t="s">
        <v>820</v>
      </c>
      <c r="I290" s="15" t="s">
        <v>1103</v>
      </c>
      <c r="J290" s="15" t="s">
        <v>1104</v>
      </c>
      <c r="K290" s="10" t="s">
        <v>25</v>
      </c>
      <c r="L290" s="15" t="s">
        <v>1105</v>
      </c>
      <c r="M290" s="10" t="s">
        <v>1106</v>
      </c>
      <c r="N290" s="10">
        <v>18675964077</v>
      </c>
      <c r="O290" s="10" t="s">
        <v>1107</v>
      </c>
    </row>
    <row r="291" customHeight="1" spans="1:15">
      <c r="A291" s="10">
        <v>288</v>
      </c>
      <c r="B291" s="10" t="s">
        <v>817</v>
      </c>
      <c r="C291" s="10" t="s">
        <v>464</v>
      </c>
      <c r="D291" s="10" t="s">
        <v>368</v>
      </c>
      <c r="E291" s="10" t="s">
        <v>1102</v>
      </c>
      <c r="F291" s="10" t="s">
        <v>21</v>
      </c>
      <c r="G291" s="10">
        <v>2</v>
      </c>
      <c r="H291" s="10" t="s">
        <v>820</v>
      </c>
      <c r="I291" s="15" t="s">
        <v>1108</v>
      </c>
      <c r="J291" s="15" t="s">
        <v>1109</v>
      </c>
      <c r="K291" s="10" t="s">
        <v>25</v>
      </c>
      <c r="L291" s="15" t="s">
        <v>1110</v>
      </c>
      <c r="M291" s="10" t="s">
        <v>1111</v>
      </c>
      <c r="N291" s="10">
        <v>18810004923</v>
      </c>
      <c r="O291" s="10" t="s">
        <v>1112</v>
      </c>
    </row>
    <row r="292" customHeight="1" spans="1:15">
      <c r="A292" s="10">
        <v>289</v>
      </c>
      <c r="B292" s="10" t="s">
        <v>817</v>
      </c>
      <c r="C292" s="10" t="s">
        <v>464</v>
      </c>
      <c r="D292" s="10" t="s">
        <v>368</v>
      </c>
      <c r="E292" s="10" t="s">
        <v>1102</v>
      </c>
      <c r="F292" s="10" t="s">
        <v>21</v>
      </c>
      <c r="G292" s="10">
        <v>1</v>
      </c>
      <c r="H292" s="10" t="s">
        <v>820</v>
      </c>
      <c r="I292" s="15" t="s">
        <v>1113</v>
      </c>
      <c r="J292" s="15" t="s">
        <v>1114</v>
      </c>
      <c r="K292" s="10" t="s">
        <v>25</v>
      </c>
      <c r="L292" s="15" t="s">
        <v>1115</v>
      </c>
      <c r="M292" s="10" t="s">
        <v>1116</v>
      </c>
      <c r="N292" s="10">
        <v>15965586236</v>
      </c>
      <c r="O292" s="10" t="s">
        <v>1117</v>
      </c>
    </row>
    <row r="293" customHeight="1" spans="1:15">
      <c r="A293" s="10">
        <v>290</v>
      </c>
      <c r="B293" s="10" t="s">
        <v>817</v>
      </c>
      <c r="C293" s="10" t="s">
        <v>464</v>
      </c>
      <c r="D293" s="10" t="s">
        <v>368</v>
      </c>
      <c r="E293" s="10" t="s">
        <v>1102</v>
      </c>
      <c r="F293" s="10" t="s">
        <v>21</v>
      </c>
      <c r="G293" s="10">
        <v>1</v>
      </c>
      <c r="H293" s="10" t="s">
        <v>820</v>
      </c>
      <c r="I293" s="15" t="s">
        <v>1118</v>
      </c>
      <c r="J293" s="15" t="s">
        <v>1119</v>
      </c>
      <c r="K293" s="10" t="s">
        <v>25</v>
      </c>
      <c r="L293" s="15" t="s">
        <v>1120</v>
      </c>
      <c r="M293" s="10" t="s">
        <v>1121</v>
      </c>
      <c r="N293" s="10">
        <v>13810261865</v>
      </c>
      <c r="O293" s="10" t="s">
        <v>1122</v>
      </c>
    </row>
    <row r="294" customHeight="1" spans="1:15">
      <c r="A294" s="10">
        <v>291</v>
      </c>
      <c r="B294" s="10" t="s">
        <v>1123</v>
      </c>
      <c r="C294" s="10" t="s">
        <v>322</v>
      </c>
      <c r="D294" s="10" t="s">
        <v>31</v>
      </c>
      <c r="E294" s="10" t="s">
        <v>1124</v>
      </c>
      <c r="F294" s="10" t="s">
        <v>21</v>
      </c>
      <c r="G294" s="10">
        <v>20</v>
      </c>
      <c r="H294" s="10" t="s">
        <v>706</v>
      </c>
      <c r="I294" s="15" t="s">
        <v>1125</v>
      </c>
      <c r="J294" s="15" t="s">
        <v>1126</v>
      </c>
      <c r="K294" s="10" t="s">
        <v>25</v>
      </c>
      <c r="L294" s="15" t="s">
        <v>1127</v>
      </c>
      <c r="M294" s="10" t="s">
        <v>237</v>
      </c>
      <c r="N294" s="10" t="s">
        <v>1128</v>
      </c>
      <c r="O294" s="10" t="s">
        <v>1129</v>
      </c>
    </row>
    <row r="295" customHeight="1" spans="1:15">
      <c r="A295" s="10">
        <v>292</v>
      </c>
      <c r="B295" s="10" t="s">
        <v>1123</v>
      </c>
      <c r="C295" s="10" t="s">
        <v>619</v>
      </c>
      <c r="D295" s="10" t="s">
        <v>31</v>
      </c>
      <c r="E295" s="10" t="s">
        <v>1124</v>
      </c>
      <c r="F295" s="10" t="s">
        <v>21</v>
      </c>
      <c r="G295" s="10">
        <v>20</v>
      </c>
      <c r="H295" s="10" t="s">
        <v>706</v>
      </c>
      <c r="I295" s="15" t="s">
        <v>1130</v>
      </c>
      <c r="J295" s="15" t="s">
        <v>1126</v>
      </c>
      <c r="K295" s="10" t="s">
        <v>25</v>
      </c>
      <c r="L295" s="15" t="s">
        <v>1127</v>
      </c>
      <c r="M295" s="10" t="s">
        <v>237</v>
      </c>
      <c r="N295" s="10" t="s">
        <v>1128</v>
      </c>
      <c r="O295" s="10" t="s">
        <v>1129</v>
      </c>
    </row>
    <row r="296" customHeight="1" spans="1:15">
      <c r="A296" s="10">
        <v>293</v>
      </c>
      <c r="B296" s="10" t="s">
        <v>1123</v>
      </c>
      <c r="C296" s="10" t="s">
        <v>30</v>
      </c>
      <c r="D296" s="10" t="s">
        <v>31</v>
      </c>
      <c r="E296" s="10" t="s">
        <v>1124</v>
      </c>
      <c r="F296" s="10" t="s">
        <v>21</v>
      </c>
      <c r="G296" s="10">
        <v>20</v>
      </c>
      <c r="H296" s="10" t="s">
        <v>706</v>
      </c>
      <c r="I296" s="15" t="s">
        <v>1131</v>
      </c>
      <c r="J296" s="15" t="s">
        <v>1126</v>
      </c>
      <c r="K296" s="10" t="s">
        <v>25</v>
      </c>
      <c r="L296" s="15" t="s">
        <v>1127</v>
      </c>
      <c r="M296" s="10" t="s">
        <v>237</v>
      </c>
      <c r="N296" s="10" t="s">
        <v>1128</v>
      </c>
      <c r="O296" s="10" t="s">
        <v>1129</v>
      </c>
    </row>
    <row r="297" customHeight="1" spans="1:15">
      <c r="A297" s="10">
        <v>294</v>
      </c>
      <c r="B297" s="10" t="s">
        <v>1132</v>
      </c>
      <c r="C297" s="10" t="s">
        <v>1133</v>
      </c>
      <c r="D297" s="10" t="s">
        <v>38</v>
      </c>
      <c r="E297" s="10" t="s">
        <v>1134</v>
      </c>
      <c r="F297" s="10" t="s">
        <v>21</v>
      </c>
      <c r="G297" s="10" t="s">
        <v>674</v>
      </c>
      <c r="H297" s="10" t="s">
        <v>722</v>
      </c>
      <c r="I297" s="15" t="s">
        <v>1135</v>
      </c>
      <c r="J297" s="15" t="s">
        <v>1136</v>
      </c>
      <c r="K297" s="10" t="s">
        <v>25</v>
      </c>
      <c r="L297" s="15" t="s">
        <v>1137</v>
      </c>
      <c r="M297" s="10" t="s">
        <v>1138</v>
      </c>
      <c r="N297" s="10">
        <v>18363900210</v>
      </c>
      <c r="O297" s="10" t="s">
        <v>1139</v>
      </c>
    </row>
    <row r="298" customHeight="1" spans="1:15">
      <c r="A298" s="10">
        <v>295</v>
      </c>
      <c r="B298" s="10" t="s">
        <v>1132</v>
      </c>
      <c r="C298" s="10" t="s">
        <v>761</v>
      </c>
      <c r="D298" s="10" t="s">
        <v>255</v>
      </c>
      <c r="E298" s="10" t="s">
        <v>1140</v>
      </c>
      <c r="F298" s="10" t="s">
        <v>21</v>
      </c>
      <c r="G298" s="10" t="s">
        <v>674</v>
      </c>
      <c r="H298" s="10" t="s">
        <v>722</v>
      </c>
      <c r="I298" s="15" t="s">
        <v>1141</v>
      </c>
      <c r="J298" s="15" t="s">
        <v>1136</v>
      </c>
      <c r="K298" s="10" t="s">
        <v>25</v>
      </c>
      <c r="L298" s="15" t="s">
        <v>1137</v>
      </c>
      <c r="M298" s="10" t="s">
        <v>1142</v>
      </c>
      <c r="N298" s="10">
        <v>18258204816</v>
      </c>
      <c r="O298" s="10" t="s">
        <v>1143</v>
      </c>
    </row>
    <row r="299" customHeight="1" spans="1:15">
      <c r="A299" s="10">
        <v>296</v>
      </c>
      <c r="B299" s="10" t="s">
        <v>1132</v>
      </c>
      <c r="C299" s="10" t="s">
        <v>1144</v>
      </c>
      <c r="D299" s="10" t="s">
        <v>19</v>
      </c>
      <c r="E299" s="10" t="s">
        <v>1145</v>
      </c>
      <c r="F299" s="10" t="s">
        <v>21</v>
      </c>
      <c r="G299" s="10" t="s">
        <v>674</v>
      </c>
      <c r="H299" s="10" t="s">
        <v>722</v>
      </c>
      <c r="I299" s="15" t="s">
        <v>1146</v>
      </c>
      <c r="J299" s="15" t="s">
        <v>1136</v>
      </c>
      <c r="K299" s="10" t="s">
        <v>25</v>
      </c>
      <c r="L299" s="15" t="s">
        <v>1137</v>
      </c>
      <c r="M299" s="10" t="s">
        <v>1147</v>
      </c>
      <c r="N299" s="10">
        <v>15963217125</v>
      </c>
      <c r="O299" s="10" t="s">
        <v>1148</v>
      </c>
    </row>
    <row r="300" customHeight="1" spans="1:15">
      <c r="A300" s="10">
        <v>297</v>
      </c>
      <c r="B300" s="10" t="s">
        <v>1132</v>
      </c>
      <c r="C300" s="10" t="s">
        <v>739</v>
      </c>
      <c r="D300" s="10" t="s">
        <v>38</v>
      </c>
      <c r="E300" s="10" t="s">
        <v>1149</v>
      </c>
      <c r="F300" s="10" t="s">
        <v>21</v>
      </c>
      <c r="G300" s="10" t="s">
        <v>674</v>
      </c>
      <c r="H300" s="10" t="s">
        <v>722</v>
      </c>
      <c r="I300" s="15" t="s">
        <v>1150</v>
      </c>
      <c r="J300" s="15" t="s">
        <v>1136</v>
      </c>
      <c r="K300" s="10" t="s">
        <v>25</v>
      </c>
      <c r="L300" s="15" t="s">
        <v>1137</v>
      </c>
      <c r="M300" s="10" t="s">
        <v>1151</v>
      </c>
      <c r="N300" s="10" t="s">
        <v>1152</v>
      </c>
      <c r="O300" s="10" t="s">
        <v>1153</v>
      </c>
    </row>
    <row r="301" customHeight="1" spans="1:15">
      <c r="A301" s="10">
        <v>298</v>
      </c>
      <c r="B301" s="10" t="s">
        <v>1132</v>
      </c>
      <c r="C301" s="10" t="s">
        <v>165</v>
      </c>
      <c r="D301" s="10" t="s">
        <v>38</v>
      </c>
      <c r="E301" s="10" t="s">
        <v>1154</v>
      </c>
      <c r="F301" s="10" t="s">
        <v>21</v>
      </c>
      <c r="G301" s="10" t="s">
        <v>674</v>
      </c>
      <c r="H301" s="10" t="s">
        <v>722</v>
      </c>
      <c r="I301" s="15" t="s">
        <v>1155</v>
      </c>
      <c r="J301" s="15" t="s">
        <v>1136</v>
      </c>
      <c r="K301" s="10" t="s">
        <v>25</v>
      </c>
      <c r="L301" s="15" t="s">
        <v>1137</v>
      </c>
      <c r="M301" s="10" t="s">
        <v>1156</v>
      </c>
      <c r="N301" s="10">
        <v>13616482572</v>
      </c>
      <c r="O301" s="10" t="s">
        <v>1157</v>
      </c>
    </row>
    <row r="302" customHeight="1" spans="1:15">
      <c r="A302" s="10">
        <v>299</v>
      </c>
      <c r="B302" s="10" t="s">
        <v>1132</v>
      </c>
      <c r="C302" s="10" t="s">
        <v>277</v>
      </c>
      <c r="D302" s="10" t="s">
        <v>255</v>
      </c>
      <c r="E302" s="10" t="s">
        <v>1158</v>
      </c>
      <c r="F302" s="10" t="s">
        <v>21</v>
      </c>
      <c r="G302" s="10" t="s">
        <v>674</v>
      </c>
      <c r="H302" s="10" t="s">
        <v>722</v>
      </c>
      <c r="I302" s="15" t="s">
        <v>1159</v>
      </c>
      <c r="J302" s="15" t="s">
        <v>1136</v>
      </c>
      <c r="K302" s="10" t="s">
        <v>25</v>
      </c>
      <c r="L302" s="15" t="s">
        <v>1137</v>
      </c>
      <c r="M302" s="10" t="s">
        <v>1160</v>
      </c>
      <c r="N302" s="10" t="s">
        <v>1161</v>
      </c>
      <c r="O302" s="10" t="s">
        <v>1162</v>
      </c>
    </row>
    <row r="303" customHeight="1" spans="1:15">
      <c r="A303" s="10">
        <v>300</v>
      </c>
      <c r="B303" s="10" t="s">
        <v>1132</v>
      </c>
      <c r="C303" s="10" t="s">
        <v>84</v>
      </c>
      <c r="D303" s="10" t="s">
        <v>19</v>
      </c>
      <c r="E303" s="10" t="s">
        <v>1163</v>
      </c>
      <c r="F303" s="10" t="s">
        <v>21</v>
      </c>
      <c r="G303" s="10" t="s">
        <v>674</v>
      </c>
      <c r="H303" s="10" t="s">
        <v>722</v>
      </c>
      <c r="I303" s="15" t="s">
        <v>1164</v>
      </c>
      <c r="J303" s="15" t="s">
        <v>1136</v>
      </c>
      <c r="K303" s="10" t="s">
        <v>25</v>
      </c>
      <c r="L303" s="15" t="s">
        <v>1137</v>
      </c>
      <c r="M303" s="10" t="s">
        <v>1165</v>
      </c>
      <c r="N303" s="10">
        <v>15066297802</v>
      </c>
      <c r="O303" s="10" t="s">
        <v>1166</v>
      </c>
    </row>
    <row r="304" customHeight="1" spans="1:15">
      <c r="A304" s="10">
        <v>301</v>
      </c>
      <c r="B304" s="10" t="s">
        <v>1132</v>
      </c>
      <c r="C304" s="10" t="s">
        <v>82</v>
      </c>
      <c r="D304" s="10" t="s">
        <v>38</v>
      </c>
      <c r="E304" s="10" t="s">
        <v>806</v>
      </c>
      <c r="F304" s="10" t="s">
        <v>21</v>
      </c>
      <c r="G304" s="10" t="s">
        <v>674</v>
      </c>
      <c r="H304" s="10" t="s">
        <v>722</v>
      </c>
      <c r="I304" s="15" t="s">
        <v>1167</v>
      </c>
      <c r="J304" s="15" t="s">
        <v>1136</v>
      </c>
      <c r="K304" s="10" t="s">
        <v>25</v>
      </c>
      <c r="L304" s="15" t="s">
        <v>1137</v>
      </c>
      <c r="M304" s="10" t="s">
        <v>1168</v>
      </c>
      <c r="N304" s="10" t="s">
        <v>1169</v>
      </c>
      <c r="O304" s="10" t="s">
        <v>1170</v>
      </c>
    </row>
    <row r="305" customHeight="1" spans="1:15">
      <c r="A305" s="10">
        <v>302</v>
      </c>
      <c r="B305" s="10" t="s">
        <v>1132</v>
      </c>
      <c r="C305" s="10" t="s">
        <v>295</v>
      </c>
      <c r="D305" s="10" t="s">
        <v>38</v>
      </c>
      <c r="E305" s="10" t="s">
        <v>1171</v>
      </c>
      <c r="F305" s="10" t="s">
        <v>21</v>
      </c>
      <c r="G305" s="10" t="s">
        <v>674</v>
      </c>
      <c r="H305" s="10" t="s">
        <v>722</v>
      </c>
      <c r="I305" s="15" t="s">
        <v>1172</v>
      </c>
      <c r="J305" s="15" t="s">
        <v>1136</v>
      </c>
      <c r="K305" s="10" t="s">
        <v>25</v>
      </c>
      <c r="L305" s="15" t="s">
        <v>1137</v>
      </c>
      <c r="M305" s="39" t="s">
        <v>1173</v>
      </c>
      <c r="N305" s="39">
        <v>18866287158</v>
      </c>
      <c r="O305" s="10" t="s">
        <v>1174</v>
      </c>
    </row>
    <row r="306" customHeight="1" spans="1:15">
      <c r="A306" s="10">
        <v>303</v>
      </c>
      <c r="B306" s="10" t="s">
        <v>1132</v>
      </c>
      <c r="C306" s="10" t="s">
        <v>1175</v>
      </c>
      <c r="D306" s="10" t="s">
        <v>38</v>
      </c>
      <c r="E306" s="10" t="s">
        <v>1176</v>
      </c>
      <c r="F306" s="10" t="s">
        <v>21</v>
      </c>
      <c r="G306" s="10" t="s">
        <v>674</v>
      </c>
      <c r="H306" s="10" t="s">
        <v>722</v>
      </c>
      <c r="I306" s="15" t="s">
        <v>1177</v>
      </c>
      <c r="J306" s="15" t="s">
        <v>1136</v>
      </c>
      <c r="K306" s="10" t="s">
        <v>25</v>
      </c>
      <c r="L306" s="15" t="s">
        <v>1137</v>
      </c>
      <c r="M306" s="10" t="s">
        <v>1178</v>
      </c>
      <c r="N306" s="10">
        <v>17860772379</v>
      </c>
      <c r="O306" s="10" t="s">
        <v>1179</v>
      </c>
    </row>
    <row r="307" customHeight="1" spans="1:15">
      <c r="A307" s="10">
        <v>304</v>
      </c>
      <c r="B307" s="10" t="s">
        <v>1180</v>
      </c>
      <c r="C307" s="41" t="s">
        <v>30</v>
      </c>
      <c r="D307" s="41" t="s">
        <v>31</v>
      </c>
      <c r="E307" s="10" t="s">
        <v>32</v>
      </c>
      <c r="F307" s="10" t="s">
        <v>21</v>
      </c>
      <c r="G307" s="10">
        <v>15</v>
      </c>
      <c r="H307" s="41" t="s">
        <v>717</v>
      </c>
      <c r="I307" s="15" t="s">
        <v>1181</v>
      </c>
      <c r="J307" s="15" t="s">
        <v>1182</v>
      </c>
      <c r="K307" s="10" t="s">
        <v>674</v>
      </c>
      <c r="L307" s="15" t="s">
        <v>1183</v>
      </c>
      <c r="M307" s="10" t="s">
        <v>1184</v>
      </c>
      <c r="N307" s="10">
        <v>15053294998</v>
      </c>
      <c r="O307" s="10" t="s">
        <v>1185</v>
      </c>
    </row>
    <row r="308" customHeight="1" spans="1:15">
      <c r="A308" s="10">
        <v>305</v>
      </c>
      <c r="B308" s="10" t="s">
        <v>1180</v>
      </c>
      <c r="C308" s="41" t="s">
        <v>1186</v>
      </c>
      <c r="D308" s="41" t="s">
        <v>38</v>
      </c>
      <c r="E308" s="10" t="s">
        <v>1187</v>
      </c>
      <c r="F308" s="10" t="s">
        <v>21</v>
      </c>
      <c r="G308" s="10">
        <v>15</v>
      </c>
      <c r="H308" s="41" t="s">
        <v>717</v>
      </c>
      <c r="I308" s="15" t="s">
        <v>1188</v>
      </c>
      <c r="J308" s="15" t="s">
        <v>1182</v>
      </c>
      <c r="K308" s="10" t="s">
        <v>674</v>
      </c>
      <c r="L308" s="15" t="s">
        <v>1183</v>
      </c>
      <c r="M308" s="11" t="s">
        <v>1189</v>
      </c>
      <c r="N308" s="46" t="s">
        <v>1190</v>
      </c>
      <c r="O308" s="10" t="s">
        <v>1191</v>
      </c>
    </row>
    <row r="309" customHeight="1" spans="1:15">
      <c r="A309" s="10">
        <v>306</v>
      </c>
      <c r="B309" s="10" t="s">
        <v>1180</v>
      </c>
      <c r="C309" s="41" t="s">
        <v>1175</v>
      </c>
      <c r="D309" s="41" t="s">
        <v>38</v>
      </c>
      <c r="E309" s="10" t="s">
        <v>1192</v>
      </c>
      <c r="F309" s="10" t="s">
        <v>21</v>
      </c>
      <c r="G309" s="10">
        <v>15</v>
      </c>
      <c r="H309" s="41" t="s">
        <v>717</v>
      </c>
      <c r="I309" s="15" t="s">
        <v>1193</v>
      </c>
      <c r="J309" s="15" t="s">
        <v>1182</v>
      </c>
      <c r="K309" s="10" t="s">
        <v>674</v>
      </c>
      <c r="L309" s="15" t="s">
        <v>1183</v>
      </c>
      <c r="M309" s="11" t="s">
        <v>1194</v>
      </c>
      <c r="N309" s="38" t="s">
        <v>1195</v>
      </c>
      <c r="O309" s="10" t="s">
        <v>1196</v>
      </c>
    </row>
    <row r="310" customHeight="1" spans="1:15">
      <c r="A310" s="10">
        <v>307</v>
      </c>
      <c r="B310" s="10" t="s">
        <v>1180</v>
      </c>
      <c r="C310" s="41" t="s">
        <v>82</v>
      </c>
      <c r="D310" s="41" t="s">
        <v>38</v>
      </c>
      <c r="E310" s="10" t="s">
        <v>513</v>
      </c>
      <c r="F310" s="10" t="s">
        <v>21</v>
      </c>
      <c r="G310" s="10">
        <v>15</v>
      </c>
      <c r="H310" s="41" t="s">
        <v>717</v>
      </c>
      <c r="I310" s="15" t="s">
        <v>1197</v>
      </c>
      <c r="J310" s="15" t="s">
        <v>1182</v>
      </c>
      <c r="K310" s="10" t="s">
        <v>674</v>
      </c>
      <c r="L310" s="15" t="s">
        <v>1183</v>
      </c>
      <c r="M310" s="11" t="s">
        <v>1198</v>
      </c>
      <c r="N310" s="47">
        <v>18963028570</v>
      </c>
      <c r="O310" s="10" t="s">
        <v>1199</v>
      </c>
    </row>
    <row r="311" customHeight="1" spans="1:15">
      <c r="A311" s="10">
        <v>308</v>
      </c>
      <c r="B311" s="10" t="s">
        <v>1180</v>
      </c>
      <c r="C311" s="41" t="s">
        <v>104</v>
      </c>
      <c r="D311" s="41" t="s">
        <v>105</v>
      </c>
      <c r="E311" s="10" t="s">
        <v>1200</v>
      </c>
      <c r="F311" s="10" t="s">
        <v>21</v>
      </c>
      <c r="G311" s="10">
        <v>15</v>
      </c>
      <c r="H311" s="41" t="s">
        <v>717</v>
      </c>
      <c r="I311" s="15" t="s">
        <v>1201</v>
      </c>
      <c r="J311" s="15" t="s">
        <v>1182</v>
      </c>
      <c r="K311" s="10" t="s">
        <v>674</v>
      </c>
      <c r="L311" s="15" t="s">
        <v>1183</v>
      </c>
      <c r="M311" s="10" t="s">
        <v>1202</v>
      </c>
      <c r="N311" s="10" t="s">
        <v>1203</v>
      </c>
      <c r="O311" s="10" t="s">
        <v>1204</v>
      </c>
    </row>
    <row r="312" customHeight="1" spans="1:15">
      <c r="A312" s="10">
        <v>309</v>
      </c>
      <c r="B312" s="10" t="s">
        <v>1180</v>
      </c>
      <c r="C312" s="41" t="s">
        <v>283</v>
      </c>
      <c r="D312" s="41" t="s">
        <v>105</v>
      </c>
      <c r="E312" s="10" t="s">
        <v>289</v>
      </c>
      <c r="F312" s="10" t="s">
        <v>21</v>
      </c>
      <c r="G312" s="10">
        <v>15</v>
      </c>
      <c r="H312" s="41" t="s">
        <v>717</v>
      </c>
      <c r="I312" s="15" t="s">
        <v>1205</v>
      </c>
      <c r="J312" s="15" t="s">
        <v>1182</v>
      </c>
      <c r="K312" s="10" t="s">
        <v>674</v>
      </c>
      <c r="L312" s="15" t="s">
        <v>1183</v>
      </c>
      <c r="M312" s="11" t="s">
        <v>1206</v>
      </c>
      <c r="N312" s="46">
        <v>13210262895</v>
      </c>
      <c r="O312" s="10" t="s">
        <v>1207</v>
      </c>
    </row>
    <row r="313" customHeight="1" spans="1:15">
      <c r="A313" s="10">
        <v>310</v>
      </c>
      <c r="B313" s="10" t="s">
        <v>1180</v>
      </c>
      <c r="C313" s="41" t="s">
        <v>322</v>
      </c>
      <c r="D313" s="41" t="s">
        <v>105</v>
      </c>
      <c r="E313" s="10" t="s">
        <v>289</v>
      </c>
      <c r="F313" s="10" t="s">
        <v>21</v>
      </c>
      <c r="G313" s="10">
        <v>15</v>
      </c>
      <c r="H313" s="41" t="s">
        <v>717</v>
      </c>
      <c r="I313" s="15" t="s">
        <v>1208</v>
      </c>
      <c r="J313" s="15" t="s">
        <v>1182</v>
      </c>
      <c r="K313" s="10" t="s">
        <v>674</v>
      </c>
      <c r="L313" s="15" t="s">
        <v>1183</v>
      </c>
      <c r="M313" s="11" t="s">
        <v>1209</v>
      </c>
      <c r="N313" s="46" t="s">
        <v>1210</v>
      </c>
      <c r="O313" s="10" t="s">
        <v>1211</v>
      </c>
    </row>
    <row r="314" customHeight="1" spans="1:15">
      <c r="A314" s="10">
        <v>311</v>
      </c>
      <c r="B314" s="10" t="s">
        <v>1180</v>
      </c>
      <c r="C314" s="41" t="s">
        <v>1212</v>
      </c>
      <c r="D314" s="41" t="s">
        <v>105</v>
      </c>
      <c r="E314" s="10" t="s">
        <v>289</v>
      </c>
      <c r="F314" s="10" t="s">
        <v>21</v>
      </c>
      <c r="G314" s="10">
        <v>15</v>
      </c>
      <c r="H314" s="41" t="s">
        <v>717</v>
      </c>
      <c r="I314" s="15" t="s">
        <v>1213</v>
      </c>
      <c r="J314" s="15" t="s">
        <v>1182</v>
      </c>
      <c r="K314" s="10" t="s">
        <v>674</v>
      </c>
      <c r="L314" s="15" t="s">
        <v>1183</v>
      </c>
      <c r="M314" s="10" t="s">
        <v>1214</v>
      </c>
      <c r="N314" s="10">
        <v>13589359804</v>
      </c>
      <c r="O314" s="10" t="s">
        <v>1215</v>
      </c>
    </row>
    <row r="315" customHeight="1" spans="1:15">
      <c r="A315" s="10">
        <v>312</v>
      </c>
      <c r="B315" s="10" t="s">
        <v>1180</v>
      </c>
      <c r="C315" s="41" t="s">
        <v>267</v>
      </c>
      <c r="D315" s="41" t="s">
        <v>105</v>
      </c>
      <c r="E315" s="10" t="s">
        <v>262</v>
      </c>
      <c r="F315" s="10" t="s">
        <v>21</v>
      </c>
      <c r="G315" s="10">
        <v>15</v>
      </c>
      <c r="H315" s="41" t="s">
        <v>717</v>
      </c>
      <c r="I315" s="15" t="s">
        <v>1216</v>
      </c>
      <c r="J315" s="15" t="s">
        <v>1182</v>
      </c>
      <c r="K315" s="10" t="s">
        <v>674</v>
      </c>
      <c r="L315" s="15" t="s">
        <v>1183</v>
      </c>
      <c r="M315" s="10" t="s">
        <v>1217</v>
      </c>
      <c r="N315" s="10">
        <v>15266257701</v>
      </c>
      <c r="O315" s="10" t="s">
        <v>1218</v>
      </c>
    </row>
    <row r="316" customHeight="1" spans="1:15">
      <c r="A316" s="10">
        <v>313</v>
      </c>
      <c r="B316" s="10" t="s">
        <v>1180</v>
      </c>
      <c r="C316" s="41" t="s">
        <v>326</v>
      </c>
      <c r="D316" s="41" t="s">
        <v>105</v>
      </c>
      <c r="E316" s="10" t="s">
        <v>327</v>
      </c>
      <c r="F316" s="10" t="s">
        <v>21</v>
      </c>
      <c r="G316" s="10">
        <v>15</v>
      </c>
      <c r="H316" s="41" t="s">
        <v>717</v>
      </c>
      <c r="I316" s="15" t="s">
        <v>1219</v>
      </c>
      <c r="J316" s="15" t="s">
        <v>1182</v>
      </c>
      <c r="K316" s="10" t="s">
        <v>674</v>
      </c>
      <c r="L316" s="15" t="s">
        <v>1183</v>
      </c>
      <c r="M316" s="11" t="s">
        <v>1220</v>
      </c>
      <c r="N316" s="10">
        <v>13869845820</v>
      </c>
      <c r="O316" s="10" t="s">
        <v>1221</v>
      </c>
    </row>
    <row r="317" customHeight="1" spans="1:15">
      <c r="A317" s="10">
        <v>314</v>
      </c>
      <c r="B317" s="10" t="s">
        <v>1180</v>
      </c>
      <c r="C317" s="41" t="s">
        <v>179</v>
      </c>
      <c r="D317" s="15" t="s">
        <v>31</v>
      </c>
      <c r="E317" s="10" t="s">
        <v>1222</v>
      </c>
      <c r="F317" s="10" t="s">
        <v>21</v>
      </c>
      <c r="G317" s="10">
        <v>15</v>
      </c>
      <c r="H317" s="41" t="s">
        <v>717</v>
      </c>
      <c r="I317" s="15" t="s">
        <v>1223</v>
      </c>
      <c r="J317" s="15" t="s">
        <v>1182</v>
      </c>
      <c r="K317" s="10" t="s">
        <v>674</v>
      </c>
      <c r="L317" s="15" t="s">
        <v>1183</v>
      </c>
      <c r="M317" s="10" t="s">
        <v>1224</v>
      </c>
      <c r="N317" s="10">
        <v>15216403900</v>
      </c>
      <c r="O317" s="10" t="s">
        <v>1225</v>
      </c>
    </row>
    <row r="318" customHeight="1" spans="1:15">
      <c r="A318" s="10">
        <v>315</v>
      </c>
      <c r="B318" s="10" t="s">
        <v>1226</v>
      </c>
      <c r="C318" s="10" t="s">
        <v>225</v>
      </c>
      <c r="D318" s="10" t="s">
        <v>425</v>
      </c>
      <c r="E318" s="10" t="s">
        <v>1227</v>
      </c>
      <c r="F318" s="10" t="s">
        <v>21</v>
      </c>
      <c r="G318" s="42">
        <v>15</v>
      </c>
      <c r="H318" s="10" t="s">
        <v>1228</v>
      </c>
      <c r="I318" s="48" t="s">
        <v>1229</v>
      </c>
      <c r="J318" s="27" t="s">
        <v>1230</v>
      </c>
      <c r="K318" s="10" t="s">
        <v>674</v>
      </c>
      <c r="L318" s="27" t="s">
        <v>1231</v>
      </c>
      <c r="M318" s="10" t="s">
        <v>1232</v>
      </c>
      <c r="N318" s="10" t="s">
        <v>1233</v>
      </c>
      <c r="O318" s="10" t="s">
        <v>1234</v>
      </c>
    </row>
    <row r="319" customHeight="1" spans="1:15">
      <c r="A319" s="10">
        <v>316</v>
      </c>
      <c r="B319" s="10" t="s">
        <v>1226</v>
      </c>
      <c r="C319" s="10" t="s">
        <v>619</v>
      </c>
      <c r="D319" s="10" t="s">
        <v>425</v>
      </c>
      <c r="E319" s="10" t="s">
        <v>1235</v>
      </c>
      <c r="F319" s="10" t="s">
        <v>21</v>
      </c>
      <c r="G319" s="42">
        <v>47</v>
      </c>
      <c r="H319" s="10" t="s">
        <v>1228</v>
      </c>
      <c r="I319" s="48" t="s">
        <v>1236</v>
      </c>
      <c r="J319" s="29"/>
      <c r="K319" s="10" t="s">
        <v>674</v>
      </c>
      <c r="L319" s="29"/>
      <c r="M319" s="10" t="s">
        <v>1237</v>
      </c>
      <c r="N319" s="10" t="s">
        <v>1238</v>
      </c>
      <c r="O319" s="10" t="s">
        <v>1239</v>
      </c>
    </row>
    <row r="320" customHeight="1" spans="1:15">
      <c r="A320" s="10">
        <v>317</v>
      </c>
      <c r="B320" s="10" t="s">
        <v>1226</v>
      </c>
      <c r="C320" s="10" t="s">
        <v>30</v>
      </c>
      <c r="D320" s="10" t="s">
        <v>31</v>
      </c>
      <c r="E320" s="10" t="s">
        <v>1240</v>
      </c>
      <c r="F320" s="10" t="s">
        <v>21</v>
      </c>
      <c r="G320" s="42">
        <v>29</v>
      </c>
      <c r="H320" s="10" t="s">
        <v>1228</v>
      </c>
      <c r="I320" s="48" t="s">
        <v>1241</v>
      </c>
      <c r="J320" s="29"/>
      <c r="K320" s="10" t="s">
        <v>674</v>
      </c>
      <c r="L320" s="29"/>
      <c r="M320" s="42" t="s">
        <v>1242</v>
      </c>
      <c r="N320" s="49" t="s">
        <v>1243</v>
      </c>
      <c r="O320" s="50" t="s">
        <v>1244</v>
      </c>
    </row>
    <row r="321" customHeight="1" spans="1:15">
      <c r="A321" s="10">
        <v>318</v>
      </c>
      <c r="B321" s="10" t="s">
        <v>1226</v>
      </c>
      <c r="C321" s="10" t="s">
        <v>277</v>
      </c>
      <c r="D321" s="10" t="s">
        <v>255</v>
      </c>
      <c r="E321" s="10" t="s">
        <v>757</v>
      </c>
      <c r="F321" s="10" t="s">
        <v>21</v>
      </c>
      <c r="G321" s="42">
        <v>7</v>
      </c>
      <c r="H321" s="10" t="s">
        <v>706</v>
      </c>
      <c r="I321" s="48" t="s">
        <v>1245</v>
      </c>
      <c r="J321" s="29"/>
      <c r="K321" s="10" t="s">
        <v>674</v>
      </c>
      <c r="L321" s="29"/>
      <c r="M321" s="10" t="s">
        <v>1246</v>
      </c>
      <c r="N321" s="10" t="s">
        <v>1247</v>
      </c>
      <c r="O321" s="10" t="s">
        <v>1248</v>
      </c>
    </row>
    <row r="322" customHeight="1" spans="1:15">
      <c r="A322" s="10">
        <v>319</v>
      </c>
      <c r="B322" s="10" t="s">
        <v>1226</v>
      </c>
      <c r="C322" s="10" t="s">
        <v>1249</v>
      </c>
      <c r="D322" s="10" t="s">
        <v>255</v>
      </c>
      <c r="E322" s="10" t="s">
        <v>757</v>
      </c>
      <c r="F322" s="10" t="s">
        <v>21</v>
      </c>
      <c r="G322" s="42">
        <v>6</v>
      </c>
      <c r="H322" s="10" t="s">
        <v>706</v>
      </c>
      <c r="I322" s="48" t="s">
        <v>1250</v>
      </c>
      <c r="J322" s="33"/>
      <c r="K322" s="10" t="s">
        <v>674</v>
      </c>
      <c r="L322" s="33"/>
      <c r="M322" s="42" t="s">
        <v>1246</v>
      </c>
      <c r="N322" s="49" t="s">
        <v>1247</v>
      </c>
      <c r="O322" s="10" t="s">
        <v>1248</v>
      </c>
    </row>
    <row r="323" customHeight="1" spans="1:15">
      <c r="A323" s="10">
        <v>320</v>
      </c>
      <c r="B323" s="10" t="s">
        <v>1251</v>
      </c>
      <c r="C323" s="10" t="s">
        <v>165</v>
      </c>
      <c r="D323" s="10" t="s">
        <v>31</v>
      </c>
      <c r="E323" s="10" t="s">
        <v>1252</v>
      </c>
      <c r="F323" s="10" t="s">
        <v>21</v>
      </c>
      <c r="G323" s="10">
        <v>20</v>
      </c>
      <c r="H323" s="10" t="s">
        <v>1253</v>
      </c>
      <c r="I323" s="15" t="s">
        <v>1254</v>
      </c>
      <c r="J323" s="15" t="s">
        <v>1255</v>
      </c>
      <c r="K323" s="10" t="s">
        <v>25</v>
      </c>
      <c r="L323" s="15" t="s">
        <v>1256</v>
      </c>
      <c r="M323" s="10" t="s">
        <v>1257</v>
      </c>
      <c r="N323" s="10" t="s">
        <v>1258</v>
      </c>
      <c r="O323" s="10" t="s">
        <v>1259</v>
      </c>
    </row>
    <row r="324" customHeight="1" spans="1:15">
      <c r="A324" s="10">
        <v>321</v>
      </c>
      <c r="B324" s="10" t="s">
        <v>1251</v>
      </c>
      <c r="C324" s="10" t="s">
        <v>277</v>
      </c>
      <c r="D324" s="10" t="s">
        <v>255</v>
      </c>
      <c r="E324" s="10" t="s">
        <v>1260</v>
      </c>
      <c r="F324" s="10" t="s">
        <v>21</v>
      </c>
      <c r="G324" s="10">
        <v>20</v>
      </c>
      <c r="H324" s="10" t="s">
        <v>1253</v>
      </c>
      <c r="I324" s="15" t="s">
        <v>1261</v>
      </c>
      <c r="J324" s="15" t="s">
        <v>1262</v>
      </c>
      <c r="K324" s="10" t="s">
        <v>25</v>
      </c>
      <c r="L324" s="15" t="s">
        <v>1256</v>
      </c>
      <c r="M324" s="10" t="s">
        <v>1263</v>
      </c>
      <c r="N324" s="10" t="s">
        <v>1264</v>
      </c>
      <c r="O324" s="10" t="s">
        <v>1265</v>
      </c>
    </row>
    <row r="325" customHeight="1" spans="1:15">
      <c r="A325" s="10">
        <v>322</v>
      </c>
      <c r="B325" s="10" t="s">
        <v>1266</v>
      </c>
      <c r="C325" s="10" t="s">
        <v>1267</v>
      </c>
      <c r="D325" s="10" t="s">
        <v>715</v>
      </c>
      <c r="E325" s="10" t="s">
        <v>1268</v>
      </c>
      <c r="F325" s="10" t="s">
        <v>21</v>
      </c>
      <c r="G325" s="10">
        <v>10</v>
      </c>
      <c r="H325" s="10" t="s">
        <v>1269</v>
      </c>
      <c r="I325" s="15" t="s">
        <v>1270</v>
      </c>
      <c r="J325" s="23" t="s">
        <v>1271</v>
      </c>
      <c r="K325" s="10" t="s">
        <v>674</v>
      </c>
      <c r="L325" s="15" t="s">
        <v>1272</v>
      </c>
      <c r="M325" s="10" t="s">
        <v>1273</v>
      </c>
      <c r="N325" s="10" t="s">
        <v>1274</v>
      </c>
      <c r="O325" s="10" t="s">
        <v>1275</v>
      </c>
    </row>
    <row r="326" customHeight="1" spans="1:15">
      <c r="A326" s="10">
        <v>323</v>
      </c>
      <c r="B326" s="10" t="s">
        <v>1276</v>
      </c>
      <c r="C326" s="10" t="s">
        <v>1277</v>
      </c>
      <c r="D326" s="10" t="s">
        <v>715</v>
      </c>
      <c r="E326" s="10" t="s">
        <v>1278</v>
      </c>
      <c r="F326" s="10" t="s">
        <v>21</v>
      </c>
      <c r="G326" s="10">
        <v>2</v>
      </c>
      <c r="H326" s="10" t="s">
        <v>1279</v>
      </c>
      <c r="I326" s="15" t="s">
        <v>1280</v>
      </c>
      <c r="J326" s="15"/>
      <c r="K326" s="10" t="s">
        <v>25</v>
      </c>
      <c r="L326" s="15" t="s">
        <v>1281</v>
      </c>
      <c r="M326" s="10" t="s">
        <v>1282</v>
      </c>
      <c r="N326" s="10">
        <v>13583818353</v>
      </c>
      <c r="O326" s="10" t="s">
        <v>1283</v>
      </c>
    </row>
    <row r="327" customHeight="1" spans="1:15">
      <c r="A327" s="10">
        <v>324</v>
      </c>
      <c r="B327" s="10" t="s">
        <v>1276</v>
      </c>
      <c r="C327" s="10" t="s">
        <v>1277</v>
      </c>
      <c r="D327" s="10" t="s">
        <v>715</v>
      </c>
      <c r="E327" s="10" t="s">
        <v>1278</v>
      </c>
      <c r="F327" s="10" t="s">
        <v>21</v>
      </c>
      <c r="G327" s="10">
        <v>1</v>
      </c>
      <c r="H327" s="10" t="s">
        <v>1279</v>
      </c>
      <c r="I327" s="15" t="s">
        <v>1284</v>
      </c>
      <c r="J327" s="15" t="s">
        <v>1285</v>
      </c>
      <c r="K327" s="10" t="s">
        <v>25</v>
      </c>
      <c r="L327" s="15" t="s">
        <v>1281</v>
      </c>
      <c r="M327" s="10" t="s">
        <v>1286</v>
      </c>
      <c r="N327" s="10">
        <v>15169889237</v>
      </c>
      <c r="O327" s="10" t="s">
        <v>1287</v>
      </c>
    </row>
    <row r="328" customHeight="1" spans="1:15">
      <c r="A328" s="10">
        <v>325</v>
      </c>
      <c r="B328" s="10" t="s">
        <v>1276</v>
      </c>
      <c r="C328" s="10" t="s">
        <v>1277</v>
      </c>
      <c r="D328" s="10" t="s">
        <v>715</v>
      </c>
      <c r="E328" s="10" t="s">
        <v>1278</v>
      </c>
      <c r="F328" s="10" t="s">
        <v>21</v>
      </c>
      <c r="G328" s="10">
        <v>2</v>
      </c>
      <c r="H328" s="10" t="s">
        <v>1279</v>
      </c>
      <c r="I328" s="15" t="s">
        <v>1288</v>
      </c>
      <c r="J328" s="15"/>
      <c r="K328" s="10" t="s">
        <v>25</v>
      </c>
      <c r="L328" s="15" t="s">
        <v>1281</v>
      </c>
      <c r="M328" s="10" t="s">
        <v>1289</v>
      </c>
      <c r="N328" s="10">
        <v>13665481991</v>
      </c>
      <c r="O328" s="10" t="s">
        <v>1290</v>
      </c>
    </row>
    <row r="329" customHeight="1" spans="1:15">
      <c r="A329" s="10">
        <v>326</v>
      </c>
      <c r="B329" s="10" t="s">
        <v>1276</v>
      </c>
      <c r="C329" s="10" t="s">
        <v>1277</v>
      </c>
      <c r="D329" s="10" t="s">
        <v>715</v>
      </c>
      <c r="E329" s="10" t="s">
        <v>1278</v>
      </c>
      <c r="F329" s="10" t="s">
        <v>21</v>
      </c>
      <c r="G329" s="10">
        <v>1</v>
      </c>
      <c r="H329" s="10" t="s">
        <v>1279</v>
      </c>
      <c r="I329" s="15" t="s">
        <v>1291</v>
      </c>
      <c r="J329" s="15"/>
      <c r="K329" s="10" t="s">
        <v>25</v>
      </c>
      <c r="L329" s="15" t="s">
        <v>1281</v>
      </c>
      <c r="M329" s="10" t="s">
        <v>1292</v>
      </c>
      <c r="N329" s="10">
        <v>13805386663</v>
      </c>
      <c r="O329" s="10" t="s">
        <v>1293</v>
      </c>
    </row>
    <row r="330" customHeight="1" spans="1:15">
      <c r="A330" s="10">
        <v>327</v>
      </c>
      <c r="B330" s="10" t="s">
        <v>1276</v>
      </c>
      <c r="C330" s="10" t="s">
        <v>1277</v>
      </c>
      <c r="D330" s="10" t="s">
        <v>715</v>
      </c>
      <c r="E330" s="10" t="s">
        <v>1278</v>
      </c>
      <c r="F330" s="10" t="s">
        <v>21</v>
      </c>
      <c r="G330" s="10">
        <v>2</v>
      </c>
      <c r="H330" s="10" t="s">
        <v>1279</v>
      </c>
      <c r="I330" s="15" t="s">
        <v>1294</v>
      </c>
      <c r="J330" s="15"/>
      <c r="K330" s="10" t="s">
        <v>25</v>
      </c>
      <c r="L330" s="15" t="s">
        <v>1281</v>
      </c>
      <c r="M330" s="10" t="s">
        <v>1295</v>
      </c>
      <c r="N330" s="10">
        <v>13589348102</v>
      </c>
      <c r="O330" s="10" t="s">
        <v>1296</v>
      </c>
    </row>
    <row r="331" customHeight="1" spans="1:15">
      <c r="A331" s="10">
        <v>328</v>
      </c>
      <c r="B331" s="10" t="s">
        <v>1276</v>
      </c>
      <c r="C331" s="10" t="s">
        <v>1277</v>
      </c>
      <c r="D331" s="10" t="s">
        <v>715</v>
      </c>
      <c r="E331" s="10" t="s">
        <v>1278</v>
      </c>
      <c r="F331" s="10" t="s">
        <v>21</v>
      </c>
      <c r="G331" s="10">
        <v>2</v>
      </c>
      <c r="H331" s="10" t="s">
        <v>1279</v>
      </c>
      <c r="I331" s="15" t="s">
        <v>1297</v>
      </c>
      <c r="J331" s="15"/>
      <c r="K331" s="10" t="s">
        <v>25</v>
      </c>
      <c r="L331" s="15" t="s">
        <v>1281</v>
      </c>
      <c r="M331" s="10" t="s">
        <v>1298</v>
      </c>
      <c r="N331" s="10">
        <v>13255386713</v>
      </c>
      <c r="O331" s="10" t="s">
        <v>1299</v>
      </c>
    </row>
    <row r="332" customHeight="1" spans="1:15">
      <c r="A332" s="10">
        <v>329</v>
      </c>
      <c r="B332" s="10" t="s">
        <v>1276</v>
      </c>
      <c r="C332" s="10" t="s">
        <v>1277</v>
      </c>
      <c r="D332" s="10" t="s">
        <v>715</v>
      </c>
      <c r="E332" s="10" t="s">
        <v>1278</v>
      </c>
      <c r="F332" s="10" t="s">
        <v>21</v>
      </c>
      <c r="G332" s="10">
        <v>2</v>
      </c>
      <c r="H332" s="10" t="s">
        <v>1279</v>
      </c>
      <c r="I332" s="15" t="s">
        <v>1300</v>
      </c>
      <c r="J332" s="15"/>
      <c r="K332" s="10" t="s">
        <v>25</v>
      </c>
      <c r="L332" s="15" t="s">
        <v>1281</v>
      </c>
      <c r="M332" s="10" t="s">
        <v>1301</v>
      </c>
      <c r="N332" s="10">
        <v>13515486967</v>
      </c>
      <c r="O332" s="10" t="s">
        <v>1302</v>
      </c>
    </row>
    <row r="333" customHeight="1" spans="1:15">
      <c r="A333" s="10">
        <v>330</v>
      </c>
      <c r="B333" s="10" t="s">
        <v>1276</v>
      </c>
      <c r="C333" s="10" t="s">
        <v>1277</v>
      </c>
      <c r="D333" s="10" t="s">
        <v>715</v>
      </c>
      <c r="E333" s="10" t="s">
        <v>1278</v>
      </c>
      <c r="F333" s="10" t="s">
        <v>21</v>
      </c>
      <c r="G333" s="10">
        <v>1</v>
      </c>
      <c r="H333" s="10" t="s">
        <v>1279</v>
      </c>
      <c r="I333" s="15" t="s">
        <v>1303</v>
      </c>
      <c r="J333" s="15"/>
      <c r="K333" s="10" t="s">
        <v>25</v>
      </c>
      <c r="L333" s="15" t="s">
        <v>1281</v>
      </c>
      <c r="M333" s="10" t="s">
        <v>1304</v>
      </c>
      <c r="N333" s="10">
        <v>17710650890</v>
      </c>
      <c r="O333" s="10" t="s">
        <v>1305</v>
      </c>
    </row>
    <row r="334" customHeight="1" spans="1:15">
      <c r="A334" s="10">
        <v>331</v>
      </c>
      <c r="B334" s="10" t="s">
        <v>1276</v>
      </c>
      <c r="C334" s="10" t="s">
        <v>1277</v>
      </c>
      <c r="D334" s="10" t="s">
        <v>715</v>
      </c>
      <c r="E334" s="10" t="s">
        <v>1278</v>
      </c>
      <c r="F334" s="10" t="s">
        <v>21</v>
      </c>
      <c r="G334" s="10">
        <v>2</v>
      </c>
      <c r="H334" s="10" t="s">
        <v>1279</v>
      </c>
      <c r="I334" s="15" t="s">
        <v>1303</v>
      </c>
      <c r="J334" s="15"/>
      <c r="K334" s="10" t="s">
        <v>25</v>
      </c>
      <c r="L334" s="15" t="s">
        <v>1281</v>
      </c>
      <c r="M334" s="10" t="s">
        <v>1306</v>
      </c>
      <c r="N334" s="10">
        <v>18553832512</v>
      </c>
      <c r="O334" s="10" t="s">
        <v>1307</v>
      </c>
    </row>
    <row r="335" customHeight="1" spans="1:15">
      <c r="A335" s="10">
        <v>332</v>
      </c>
      <c r="B335" s="10" t="s">
        <v>1276</v>
      </c>
      <c r="C335" s="10" t="s">
        <v>1277</v>
      </c>
      <c r="D335" s="10" t="s">
        <v>715</v>
      </c>
      <c r="E335" s="10" t="s">
        <v>1278</v>
      </c>
      <c r="F335" s="10" t="s">
        <v>21</v>
      </c>
      <c r="G335" s="10">
        <v>1</v>
      </c>
      <c r="H335" s="10" t="s">
        <v>1279</v>
      </c>
      <c r="I335" s="15" t="s">
        <v>1308</v>
      </c>
      <c r="J335" s="15"/>
      <c r="K335" s="31" t="s">
        <v>25</v>
      </c>
      <c r="L335" s="15" t="s">
        <v>1281</v>
      </c>
      <c r="M335" s="10" t="s">
        <v>1309</v>
      </c>
      <c r="N335" s="10">
        <v>13561773130</v>
      </c>
      <c r="O335" s="10" t="s">
        <v>1310</v>
      </c>
    </row>
    <row r="336" customHeight="1" spans="1:15">
      <c r="A336" s="10">
        <v>333</v>
      </c>
      <c r="B336" s="10" t="s">
        <v>1276</v>
      </c>
      <c r="C336" s="10" t="s">
        <v>1277</v>
      </c>
      <c r="D336" s="10" t="s">
        <v>715</v>
      </c>
      <c r="E336" s="10" t="s">
        <v>1278</v>
      </c>
      <c r="F336" s="10" t="s">
        <v>21</v>
      </c>
      <c r="G336" s="10">
        <v>2</v>
      </c>
      <c r="H336" s="10" t="s">
        <v>1279</v>
      </c>
      <c r="I336" s="15" t="s">
        <v>1300</v>
      </c>
      <c r="J336" s="15"/>
      <c r="K336" s="10" t="s">
        <v>25</v>
      </c>
      <c r="L336" s="15" t="s">
        <v>1281</v>
      </c>
      <c r="M336" s="10" t="s">
        <v>1311</v>
      </c>
      <c r="N336" s="10">
        <v>13515480358</v>
      </c>
      <c r="O336" s="10" t="s">
        <v>1312</v>
      </c>
    </row>
    <row r="337" customHeight="1" spans="1:15">
      <c r="A337" s="10">
        <v>334</v>
      </c>
      <c r="B337" s="10" t="s">
        <v>1276</v>
      </c>
      <c r="C337" s="10" t="s">
        <v>1277</v>
      </c>
      <c r="D337" s="10" t="s">
        <v>715</v>
      </c>
      <c r="E337" s="10" t="s">
        <v>1278</v>
      </c>
      <c r="F337" s="10" t="s">
        <v>21</v>
      </c>
      <c r="G337" s="10">
        <v>1</v>
      </c>
      <c r="H337" s="10" t="s">
        <v>1279</v>
      </c>
      <c r="I337" s="15" t="s">
        <v>1313</v>
      </c>
      <c r="J337" s="15"/>
      <c r="K337" s="10" t="s">
        <v>25</v>
      </c>
      <c r="L337" s="15" t="s">
        <v>1281</v>
      </c>
      <c r="M337" s="10" t="s">
        <v>1314</v>
      </c>
      <c r="N337" s="10">
        <v>15901097974</v>
      </c>
      <c r="O337" s="10" t="s">
        <v>1315</v>
      </c>
    </row>
    <row r="338" customHeight="1" spans="1:15">
      <c r="A338" s="10">
        <v>335</v>
      </c>
      <c r="B338" s="10" t="s">
        <v>1276</v>
      </c>
      <c r="C338" s="10" t="s">
        <v>1277</v>
      </c>
      <c r="D338" s="10" t="s">
        <v>715</v>
      </c>
      <c r="E338" s="10" t="s">
        <v>1278</v>
      </c>
      <c r="F338" s="10" t="s">
        <v>21</v>
      </c>
      <c r="G338" s="10">
        <v>2</v>
      </c>
      <c r="H338" s="10" t="s">
        <v>1279</v>
      </c>
      <c r="I338" s="15" t="s">
        <v>1316</v>
      </c>
      <c r="J338" s="15"/>
      <c r="K338" s="10" t="s">
        <v>25</v>
      </c>
      <c r="L338" s="15" t="s">
        <v>1281</v>
      </c>
      <c r="M338" s="10" t="s">
        <v>1317</v>
      </c>
      <c r="N338" s="10">
        <v>15966019130</v>
      </c>
      <c r="O338" s="10" t="s">
        <v>1318</v>
      </c>
    </row>
    <row r="339" customHeight="1" spans="1:15">
      <c r="A339" s="10">
        <v>336</v>
      </c>
      <c r="B339" s="10" t="s">
        <v>1276</v>
      </c>
      <c r="C339" s="10" t="s">
        <v>1277</v>
      </c>
      <c r="D339" s="10" t="s">
        <v>715</v>
      </c>
      <c r="E339" s="10" t="s">
        <v>1278</v>
      </c>
      <c r="F339" s="10" t="s">
        <v>21</v>
      </c>
      <c r="G339" s="31" t="s">
        <v>679</v>
      </c>
      <c r="H339" s="10" t="s">
        <v>1279</v>
      </c>
      <c r="I339" s="15" t="s">
        <v>1319</v>
      </c>
      <c r="J339" s="15"/>
      <c r="K339" s="10" t="s">
        <v>25</v>
      </c>
      <c r="L339" s="15" t="s">
        <v>1281</v>
      </c>
      <c r="M339" s="10" t="s">
        <v>1320</v>
      </c>
      <c r="N339" s="10">
        <v>13605388805</v>
      </c>
      <c r="O339" s="10" t="s">
        <v>1321</v>
      </c>
    </row>
    <row r="340" customHeight="1" spans="1:15">
      <c r="A340" s="10">
        <v>337</v>
      </c>
      <c r="B340" s="10" t="s">
        <v>1276</v>
      </c>
      <c r="C340" s="10" t="s">
        <v>1277</v>
      </c>
      <c r="D340" s="10" t="s">
        <v>715</v>
      </c>
      <c r="E340" s="10" t="s">
        <v>1278</v>
      </c>
      <c r="F340" s="10" t="s">
        <v>21</v>
      </c>
      <c r="G340" s="10">
        <v>2</v>
      </c>
      <c r="H340" s="10" t="s">
        <v>1279</v>
      </c>
      <c r="I340" s="15" t="s">
        <v>1322</v>
      </c>
      <c r="J340" s="15"/>
      <c r="K340" s="10" t="s">
        <v>25</v>
      </c>
      <c r="L340" s="15" t="s">
        <v>1281</v>
      </c>
      <c r="M340" s="10" t="s">
        <v>1323</v>
      </c>
      <c r="N340" s="10">
        <v>13613285583</v>
      </c>
      <c r="O340" s="10" t="s">
        <v>1324</v>
      </c>
    </row>
    <row r="341" customHeight="1" spans="1:15">
      <c r="A341" s="10">
        <v>338</v>
      </c>
      <c r="B341" s="10" t="s">
        <v>1276</v>
      </c>
      <c r="C341" s="10" t="s">
        <v>1277</v>
      </c>
      <c r="D341" s="10" t="s">
        <v>715</v>
      </c>
      <c r="E341" s="10" t="s">
        <v>1278</v>
      </c>
      <c r="F341" s="10" t="s">
        <v>21</v>
      </c>
      <c r="G341" s="10">
        <v>2</v>
      </c>
      <c r="H341" s="10" t="s">
        <v>1279</v>
      </c>
      <c r="I341" s="15" t="s">
        <v>1325</v>
      </c>
      <c r="J341" s="15"/>
      <c r="K341" s="31" t="s">
        <v>25</v>
      </c>
      <c r="L341" s="15" t="s">
        <v>1326</v>
      </c>
      <c r="M341" s="10" t="s">
        <v>1327</v>
      </c>
      <c r="N341" s="10">
        <v>13503867905</v>
      </c>
      <c r="O341" s="10" t="s">
        <v>1328</v>
      </c>
    </row>
    <row r="342" customHeight="1" spans="1:15">
      <c r="A342" s="10">
        <v>339</v>
      </c>
      <c r="B342" s="10" t="s">
        <v>1276</v>
      </c>
      <c r="C342" s="10" t="s">
        <v>1277</v>
      </c>
      <c r="D342" s="10" t="s">
        <v>715</v>
      </c>
      <c r="E342" s="10" t="s">
        <v>1278</v>
      </c>
      <c r="F342" s="10" t="s">
        <v>21</v>
      </c>
      <c r="G342" s="10" t="s">
        <v>679</v>
      </c>
      <c r="H342" s="10" t="s">
        <v>1279</v>
      </c>
      <c r="I342" s="15" t="s">
        <v>1329</v>
      </c>
      <c r="J342" s="15"/>
      <c r="K342" s="31" t="s">
        <v>25</v>
      </c>
      <c r="L342" s="15" t="s">
        <v>1326</v>
      </c>
      <c r="M342" s="10" t="s">
        <v>1330</v>
      </c>
      <c r="N342" s="10">
        <v>15092853205</v>
      </c>
      <c r="O342" s="10" t="s">
        <v>1331</v>
      </c>
    </row>
    <row r="343" customHeight="1" spans="1:15">
      <c r="A343" s="10">
        <v>340</v>
      </c>
      <c r="B343" s="10" t="s">
        <v>1276</v>
      </c>
      <c r="C343" s="10" t="s">
        <v>1277</v>
      </c>
      <c r="D343" s="10" t="s">
        <v>715</v>
      </c>
      <c r="E343" s="10" t="s">
        <v>1278</v>
      </c>
      <c r="F343" s="10" t="s">
        <v>21</v>
      </c>
      <c r="G343" s="10">
        <v>1</v>
      </c>
      <c r="H343" s="10" t="s">
        <v>1279</v>
      </c>
      <c r="I343" s="15" t="s">
        <v>1332</v>
      </c>
      <c r="J343" s="15" t="s">
        <v>1333</v>
      </c>
      <c r="K343" s="10" t="s">
        <v>25</v>
      </c>
      <c r="L343" s="15" t="s">
        <v>1281</v>
      </c>
      <c r="M343" s="10" t="s">
        <v>1334</v>
      </c>
      <c r="N343" s="10">
        <v>13793836345</v>
      </c>
      <c r="O343" s="10" t="s">
        <v>1335</v>
      </c>
    </row>
    <row r="344" customHeight="1" spans="1:15">
      <c r="A344" s="10">
        <v>341</v>
      </c>
      <c r="B344" s="10" t="s">
        <v>1276</v>
      </c>
      <c r="C344" s="10" t="s">
        <v>1277</v>
      </c>
      <c r="D344" s="10" t="s">
        <v>715</v>
      </c>
      <c r="E344" s="10" t="s">
        <v>1278</v>
      </c>
      <c r="F344" s="10" t="s">
        <v>21</v>
      </c>
      <c r="G344" s="10">
        <v>2</v>
      </c>
      <c r="H344" s="10" t="s">
        <v>1279</v>
      </c>
      <c r="I344" s="15" t="s">
        <v>1336</v>
      </c>
      <c r="J344" s="15"/>
      <c r="K344" s="10" t="s">
        <v>25</v>
      </c>
      <c r="L344" s="15" t="s">
        <v>1281</v>
      </c>
      <c r="M344" s="10" t="s">
        <v>1337</v>
      </c>
      <c r="N344" s="10">
        <v>17866700850</v>
      </c>
      <c r="O344" s="10" t="s">
        <v>1338</v>
      </c>
    </row>
    <row r="345" customHeight="1" spans="1:15">
      <c r="A345" s="10">
        <v>342</v>
      </c>
      <c r="B345" s="10" t="s">
        <v>1276</v>
      </c>
      <c r="C345" s="10" t="s">
        <v>1277</v>
      </c>
      <c r="D345" s="10" t="s">
        <v>715</v>
      </c>
      <c r="E345" s="10" t="s">
        <v>1278</v>
      </c>
      <c r="F345" s="10" t="s">
        <v>21</v>
      </c>
      <c r="G345" s="10">
        <v>1</v>
      </c>
      <c r="H345" s="10" t="s">
        <v>1279</v>
      </c>
      <c r="I345" s="15" t="s">
        <v>1339</v>
      </c>
      <c r="J345" s="15"/>
      <c r="K345" s="10" t="s">
        <v>25</v>
      </c>
      <c r="L345" s="15" t="s">
        <v>1281</v>
      </c>
      <c r="M345" s="10" t="s">
        <v>1340</v>
      </c>
      <c r="N345" s="10">
        <v>15725851006</v>
      </c>
      <c r="O345" s="10" t="s">
        <v>1341</v>
      </c>
    </row>
    <row r="346" customHeight="1" spans="1:15">
      <c r="A346" s="10">
        <v>343</v>
      </c>
      <c r="B346" s="10" t="s">
        <v>1276</v>
      </c>
      <c r="C346" s="10" t="s">
        <v>1277</v>
      </c>
      <c r="D346" s="10" t="s">
        <v>715</v>
      </c>
      <c r="E346" s="10" t="s">
        <v>1278</v>
      </c>
      <c r="F346" s="10" t="s">
        <v>21</v>
      </c>
      <c r="G346" s="10">
        <v>1</v>
      </c>
      <c r="H346" s="10" t="s">
        <v>1279</v>
      </c>
      <c r="I346" s="15" t="s">
        <v>1342</v>
      </c>
      <c r="J346" s="15"/>
      <c r="K346" s="10" t="s">
        <v>25</v>
      </c>
      <c r="L346" s="15" t="s">
        <v>1281</v>
      </c>
      <c r="M346" s="10" t="s">
        <v>1343</v>
      </c>
      <c r="N346" s="10">
        <v>15069801491</v>
      </c>
      <c r="O346" s="10" t="s">
        <v>1344</v>
      </c>
    </row>
    <row r="347" customHeight="1" spans="1:15">
      <c r="A347" s="10">
        <v>344</v>
      </c>
      <c r="B347" s="10" t="s">
        <v>1276</v>
      </c>
      <c r="C347" s="10" t="s">
        <v>1277</v>
      </c>
      <c r="D347" s="10" t="s">
        <v>715</v>
      </c>
      <c r="E347" s="10" t="s">
        <v>1278</v>
      </c>
      <c r="F347" s="10" t="s">
        <v>21</v>
      </c>
      <c r="G347" s="10">
        <v>1</v>
      </c>
      <c r="H347" s="10" t="s">
        <v>1279</v>
      </c>
      <c r="I347" s="15" t="s">
        <v>1345</v>
      </c>
      <c r="J347" s="15" t="s">
        <v>1346</v>
      </c>
      <c r="K347" s="10" t="s">
        <v>25</v>
      </c>
      <c r="L347" s="15" t="s">
        <v>1281</v>
      </c>
      <c r="M347" s="10" t="s">
        <v>1347</v>
      </c>
      <c r="N347" s="10">
        <v>18706389986</v>
      </c>
      <c r="O347" s="10" t="s">
        <v>1348</v>
      </c>
    </row>
    <row r="348" customHeight="1" spans="1:15">
      <c r="A348" s="10">
        <v>345</v>
      </c>
      <c r="B348" s="10" t="s">
        <v>1276</v>
      </c>
      <c r="C348" s="10" t="s">
        <v>1277</v>
      </c>
      <c r="D348" s="10" t="s">
        <v>715</v>
      </c>
      <c r="E348" s="10" t="s">
        <v>1278</v>
      </c>
      <c r="F348" s="10" t="s">
        <v>21</v>
      </c>
      <c r="G348" s="10">
        <v>1</v>
      </c>
      <c r="H348" s="10" t="s">
        <v>1279</v>
      </c>
      <c r="I348" s="15" t="s">
        <v>1349</v>
      </c>
      <c r="J348" s="15"/>
      <c r="K348" s="10" t="s">
        <v>25</v>
      </c>
      <c r="L348" s="15" t="s">
        <v>1281</v>
      </c>
      <c r="M348" s="10" t="s">
        <v>1350</v>
      </c>
      <c r="N348" s="10">
        <v>15564827017</v>
      </c>
      <c r="O348" s="10" t="s">
        <v>1351</v>
      </c>
    </row>
    <row r="349" customHeight="1" spans="1:15">
      <c r="A349" s="10">
        <v>346</v>
      </c>
      <c r="B349" s="10" t="s">
        <v>1276</v>
      </c>
      <c r="C349" s="10" t="s">
        <v>1277</v>
      </c>
      <c r="D349" s="10" t="s">
        <v>715</v>
      </c>
      <c r="E349" s="10" t="s">
        <v>1278</v>
      </c>
      <c r="F349" s="10" t="s">
        <v>21</v>
      </c>
      <c r="G349" s="10">
        <v>2</v>
      </c>
      <c r="H349" s="10" t="s">
        <v>1279</v>
      </c>
      <c r="I349" s="15" t="s">
        <v>1352</v>
      </c>
      <c r="J349" s="15"/>
      <c r="K349" s="10" t="s">
        <v>25</v>
      </c>
      <c r="L349" s="15" t="s">
        <v>1281</v>
      </c>
      <c r="M349" s="10" t="s">
        <v>1353</v>
      </c>
      <c r="N349" s="10">
        <v>17653163788</v>
      </c>
      <c r="O349" s="10" t="s">
        <v>1354</v>
      </c>
    </row>
    <row r="350" customHeight="1" spans="1:15">
      <c r="A350" s="10">
        <v>347</v>
      </c>
      <c r="B350" s="10" t="s">
        <v>1276</v>
      </c>
      <c r="C350" s="10" t="s">
        <v>1277</v>
      </c>
      <c r="D350" s="10" t="s">
        <v>715</v>
      </c>
      <c r="E350" s="10" t="s">
        <v>1278</v>
      </c>
      <c r="F350" s="10" t="s">
        <v>21</v>
      </c>
      <c r="G350" s="10">
        <v>1</v>
      </c>
      <c r="H350" s="10" t="s">
        <v>1279</v>
      </c>
      <c r="I350" s="15" t="s">
        <v>1355</v>
      </c>
      <c r="J350" s="15" t="s">
        <v>1356</v>
      </c>
      <c r="K350" s="10" t="s">
        <v>25</v>
      </c>
      <c r="L350" s="15" t="s">
        <v>1281</v>
      </c>
      <c r="M350" s="10" t="s">
        <v>1357</v>
      </c>
      <c r="N350" s="10">
        <v>15005483946</v>
      </c>
      <c r="O350" s="10" t="s">
        <v>1358</v>
      </c>
    </row>
    <row r="351" customHeight="1" spans="1:15">
      <c r="A351" s="10">
        <v>348</v>
      </c>
      <c r="B351" s="10" t="s">
        <v>1276</v>
      </c>
      <c r="C351" s="10" t="s">
        <v>1277</v>
      </c>
      <c r="D351" s="10" t="s">
        <v>715</v>
      </c>
      <c r="E351" s="10" t="s">
        <v>1278</v>
      </c>
      <c r="F351" s="10" t="s">
        <v>21</v>
      </c>
      <c r="G351" s="10">
        <v>2</v>
      </c>
      <c r="H351" s="10" t="s">
        <v>1279</v>
      </c>
      <c r="I351" s="15" t="s">
        <v>1359</v>
      </c>
      <c r="J351" s="15"/>
      <c r="K351" s="10" t="s">
        <v>25</v>
      </c>
      <c r="L351" s="15" t="s">
        <v>1281</v>
      </c>
      <c r="M351" s="10" t="s">
        <v>1360</v>
      </c>
      <c r="N351" s="10">
        <v>15064160518</v>
      </c>
      <c r="O351" s="10" t="s">
        <v>1361</v>
      </c>
    </row>
    <row r="352" customHeight="1" spans="1:15">
      <c r="A352" s="10">
        <v>349</v>
      </c>
      <c r="B352" s="10" t="s">
        <v>1276</v>
      </c>
      <c r="C352" s="10" t="s">
        <v>1277</v>
      </c>
      <c r="D352" s="10" t="s">
        <v>715</v>
      </c>
      <c r="E352" s="10" t="s">
        <v>1278</v>
      </c>
      <c r="F352" s="10" t="s">
        <v>21</v>
      </c>
      <c r="G352" s="10">
        <v>1</v>
      </c>
      <c r="H352" s="10" t="s">
        <v>1279</v>
      </c>
      <c r="I352" s="15" t="s">
        <v>1362</v>
      </c>
      <c r="J352" s="15"/>
      <c r="K352" s="10" t="s">
        <v>25</v>
      </c>
      <c r="L352" s="15" t="s">
        <v>1281</v>
      </c>
      <c r="M352" s="10" t="s">
        <v>1363</v>
      </c>
      <c r="N352" s="10">
        <v>13953838880</v>
      </c>
      <c r="O352" s="10" t="s">
        <v>1364</v>
      </c>
    </row>
    <row r="353" customHeight="1" spans="1:15">
      <c r="A353" s="10">
        <v>350</v>
      </c>
      <c r="B353" s="10" t="s">
        <v>1276</v>
      </c>
      <c r="C353" s="10" t="s">
        <v>1277</v>
      </c>
      <c r="D353" s="10" t="s">
        <v>715</v>
      </c>
      <c r="E353" s="10" t="s">
        <v>1278</v>
      </c>
      <c r="F353" s="10" t="s">
        <v>21</v>
      </c>
      <c r="G353" s="10">
        <v>2</v>
      </c>
      <c r="H353" s="10" t="s">
        <v>1279</v>
      </c>
      <c r="I353" s="15" t="s">
        <v>1365</v>
      </c>
      <c r="J353" s="15"/>
      <c r="K353" s="10" t="s">
        <v>25</v>
      </c>
      <c r="L353" s="15" t="s">
        <v>1281</v>
      </c>
      <c r="M353" s="10" t="s">
        <v>1366</v>
      </c>
      <c r="N353" s="10">
        <v>13615485891</v>
      </c>
      <c r="O353" s="10" t="s">
        <v>1367</v>
      </c>
    </row>
    <row r="354" customHeight="1" spans="1:15">
      <c r="A354" s="10">
        <v>351</v>
      </c>
      <c r="B354" s="10" t="s">
        <v>1276</v>
      </c>
      <c r="C354" s="10" t="s">
        <v>1267</v>
      </c>
      <c r="D354" s="10" t="s">
        <v>715</v>
      </c>
      <c r="E354" s="10" t="s">
        <v>1368</v>
      </c>
      <c r="F354" s="10" t="s">
        <v>21</v>
      </c>
      <c r="G354" s="10">
        <v>8</v>
      </c>
      <c r="H354" s="10" t="s">
        <v>1279</v>
      </c>
      <c r="I354" s="15" t="s">
        <v>1369</v>
      </c>
      <c r="J354" s="15" t="s">
        <v>1370</v>
      </c>
      <c r="K354" s="10" t="s">
        <v>25</v>
      </c>
      <c r="L354" s="15" t="s">
        <v>1371</v>
      </c>
      <c r="M354" s="10" t="s">
        <v>1372</v>
      </c>
      <c r="N354" s="10">
        <v>13705388723</v>
      </c>
      <c r="O354" s="10" t="s">
        <v>1373</v>
      </c>
    </row>
    <row r="355" customHeight="1" spans="1:15">
      <c r="A355" s="10">
        <v>352</v>
      </c>
      <c r="B355" s="10" t="s">
        <v>1276</v>
      </c>
      <c r="C355" s="10" t="s">
        <v>1267</v>
      </c>
      <c r="D355" s="10" t="s">
        <v>715</v>
      </c>
      <c r="E355" s="10" t="s">
        <v>1368</v>
      </c>
      <c r="F355" s="10" t="s">
        <v>21</v>
      </c>
      <c r="G355" s="10">
        <v>8</v>
      </c>
      <c r="H355" s="10" t="s">
        <v>1279</v>
      </c>
      <c r="I355" s="15" t="s">
        <v>1374</v>
      </c>
      <c r="J355" s="15" t="s">
        <v>1375</v>
      </c>
      <c r="K355" s="10" t="s">
        <v>25</v>
      </c>
      <c r="L355" s="15" t="s">
        <v>1376</v>
      </c>
      <c r="M355" s="10" t="s">
        <v>1377</v>
      </c>
      <c r="N355" s="10">
        <v>17662351580</v>
      </c>
      <c r="O355" s="10" t="s">
        <v>1378</v>
      </c>
    </row>
    <row r="356" customHeight="1" spans="1:15">
      <c r="A356" s="10">
        <v>353</v>
      </c>
      <c r="B356" s="10" t="s">
        <v>1276</v>
      </c>
      <c r="C356" s="10" t="s">
        <v>1267</v>
      </c>
      <c r="D356" s="10" t="s">
        <v>715</v>
      </c>
      <c r="E356" s="10" t="s">
        <v>1368</v>
      </c>
      <c r="F356" s="10" t="s">
        <v>21</v>
      </c>
      <c r="G356" s="10">
        <v>8</v>
      </c>
      <c r="H356" s="10" t="s">
        <v>1279</v>
      </c>
      <c r="I356" s="15" t="s">
        <v>1379</v>
      </c>
      <c r="J356" s="15" t="s">
        <v>1380</v>
      </c>
      <c r="K356" s="10" t="s">
        <v>25</v>
      </c>
      <c r="L356" s="15" t="s">
        <v>1381</v>
      </c>
      <c r="M356" s="10" t="s">
        <v>1382</v>
      </c>
      <c r="N356" s="10">
        <v>15163873786</v>
      </c>
      <c r="O356" s="10" t="s">
        <v>1383</v>
      </c>
    </row>
    <row r="357" customHeight="1" spans="1:15">
      <c r="A357" s="10">
        <v>354</v>
      </c>
      <c r="B357" s="10" t="s">
        <v>1276</v>
      </c>
      <c r="C357" s="10" t="s">
        <v>1267</v>
      </c>
      <c r="D357" s="10" t="s">
        <v>715</v>
      </c>
      <c r="E357" s="10" t="s">
        <v>1368</v>
      </c>
      <c r="F357" s="10" t="s">
        <v>21</v>
      </c>
      <c r="G357" s="10">
        <v>5</v>
      </c>
      <c r="H357" s="10" t="s">
        <v>1279</v>
      </c>
      <c r="I357" s="15" t="s">
        <v>1384</v>
      </c>
      <c r="J357" s="15" t="s">
        <v>1385</v>
      </c>
      <c r="K357" s="10" t="s">
        <v>25</v>
      </c>
      <c r="L357" s="15" t="s">
        <v>1381</v>
      </c>
      <c r="M357" s="10" t="s">
        <v>1386</v>
      </c>
      <c r="N357" s="10">
        <v>15163875667</v>
      </c>
      <c r="O357" s="10" t="s">
        <v>1387</v>
      </c>
    </row>
    <row r="358" customHeight="1" spans="1:15">
      <c r="A358" s="10">
        <v>355</v>
      </c>
      <c r="B358" s="10" t="s">
        <v>1276</v>
      </c>
      <c r="C358" s="10" t="s">
        <v>1267</v>
      </c>
      <c r="D358" s="10" t="s">
        <v>715</v>
      </c>
      <c r="E358" s="10" t="s">
        <v>1368</v>
      </c>
      <c r="F358" s="10" t="s">
        <v>21</v>
      </c>
      <c r="G358" s="10">
        <v>8</v>
      </c>
      <c r="H358" s="10" t="s">
        <v>1279</v>
      </c>
      <c r="I358" s="15" t="s">
        <v>1388</v>
      </c>
      <c r="J358" s="15" t="s">
        <v>1370</v>
      </c>
      <c r="K358" s="10" t="s">
        <v>25</v>
      </c>
      <c r="L358" s="15" t="s">
        <v>1371</v>
      </c>
      <c r="M358" s="10" t="s">
        <v>1389</v>
      </c>
      <c r="N358" s="10">
        <v>13505385363</v>
      </c>
      <c r="O358" s="10" t="s">
        <v>1390</v>
      </c>
    </row>
    <row r="359" customHeight="1" spans="1:15">
      <c r="A359" s="10">
        <v>356</v>
      </c>
      <c r="B359" s="10" t="s">
        <v>1276</v>
      </c>
      <c r="C359" s="10" t="s">
        <v>1391</v>
      </c>
      <c r="D359" s="10" t="s">
        <v>715</v>
      </c>
      <c r="E359" s="10" t="s">
        <v>1392</v>
      </c>
      <c r="F359" s="10" t="s">
        <v>21</v>
      </c>
      <c r="G359" s="10">
        <v>10</v>
      </c>
      <c r="H359" s="10" t="s">
        <v>1393</v>
      </c>
      <c r="I359" s="15" t="s">
        <v>1394</v>
      </c>
      <c r="J359" s="15"/>
      <c r="K359" s="10" t="s">
        <v>25</v>
      </c>
      <c r="L359" s="15" t="s">
        <v>1395</v>
      </c>
      <c r="M359" s="10" t="s">
        <v>1396</v>
      </c>
      <c r="N359" s="59" t="s">
        <v>1397</v>
      </c>
      <c r="O359" s="10" t="s">
        <v>1398</v>
      </c>
    </row>
    <row r="360" customHeight="1" spans="1:15">
      <c r="A360" s="10">
        <v>357</v>
      </c>
      <c r="B360" s="10" t="s">
        <v>1276</v>
      </c>
      <c r="C360" s="10" t="s">
        <v>407</v>
      </c>
      <c r="D360" s="10" t="s">
        <v>715</v>
      </c>
      <c r="E360" s="10" t="s">
        <v>1399</v>
      </c>
      <c r="F360" s="10" t="s">
        <v>21</v>
      </c>
      <c r="G360" s="10">
        <v>10</v>
      </c>
      <c r="H360" s="10" t="s">
        <v>1279</v>
      </c>
      <c r="I360" s="15" t="s">
        <v>1400</v>
      </c>
      <c r="J360" s="15"/>
      <c r="K360" s="10" t="s">
        <v>25</v>
      </c>
      <c r="L360" s="15" t="s">
        <v>1326</v>
      </c>
      <c r="M360" s="10" t="s">
        <v>1401</v>
      </c>
      <c r="N360" s="10">
        <v>17662647001</v>
      </c>
      <c r="O360" s="10" t="s">
        <v>1402</v>
      </c>
    </row>
    <row r="361" customHeight="1" spans="1:15">
      <c r="A361" s="10">
        <v>358</v>
      </c>
      <c r="B361" s="10" t="s">
        <v>1276</v>
      </c>
      <c r="C361" s="10" t="s">
        <v>1403</v>
      </c>
      <c r="D361" s="10" t="s">
        <v>715</v>
      </c>
      <c r="E361" s="10" t="s">
        <v>1399</v>
      </c>
      <c r="F361" s="10" t="s">
        <v>21</v>
      </c>
      <c r="G361" s="10">
        <v>10</v>
      </c>
      <c r="H361" s="10" t="s">
        <v>1279</v>
      </c>
      <c r="I361" s="15" t="s">
        <v>1404</v>
      </c>
      <c r="J361" s="15"/>
      <c r="K361" s="10" t="s">
        <v>25</v>
      </c>
      <c r="L361" s="15" t="s">
        <v>1405</v>
      </c>
      <c r="M361" s="10" t="s">
        <v>1401</v>
      </c>
      <c r="N361" s="10">
        <v>17662647001</v>
      </c>
      <c r="O361" s="10" t="s">
        <v>1402</v>
      </c>
    </row>
    <row r="362" customHeight="1" spans="1:15">
      <c r="A362" s="10">
        <v>359</v>
      </c>
      <c r="B362" s="10" t="s">
        <v>1276</v>
      </c>
      <c r="C362" s="10" t="s">
        <v>1406</v>
      </c>
      <c r="D362" s="10" t="s">
        <v>715</v>
      </c>
      <c r="E362" s="10" t="s">
        <v>1407</v>
      </c>
      <c r="F362" s="10" t="s">
        <v>21</v>
      </c>
      <c r="G362" s="10">
        <v>8</v>
      </c>
      <c r="H362" s="10" t="s">
        <v>1393</v>
      </c>
      <c r="I362" s="51" t="s">
        <v>1408</v>
      </c>
      <c r="J362" s="15"/>
      <c r="K362" s="10" t="s">
        <v>25</v>
      </c>
      <c r="L362" s="15" t="s">
        <v>1395</v>
      </c>
      <c r="M362" s="52" t="s">
        <v>1409</v>
      </c>
      <c r="N362" s="10" t="s">
        <v>1410</v>
      </c>
      <c r="O362" s="10" t="s">
        <v>1411</v>
      </c>
    </row>
    <row r="363" customHeight="1" spans="1:15">
      <c r="A363" s="10">
        <v>360</v>
      </c>
      <c r="B363" s="10" t="s">
        <v>1276</v>
      </c>
      <c r="C363" s="10" t="s">
        <v>1412</v>
      </c>
      <c r="D363" s="10" t="s">
        <v>715</v>
      </c>
      <c r="E363" s="10" t="s">
        <v>1413</v>
      </c>
      <c r="F363" s="10" t="s">
        <v>21</v>
      </c>
      <c r="G363" s="10">
        <v>5</v>
      </c>
      <c r="H363" s="10" t="s">
        <v>1393</v>
      </c>
      <c r="I363" s="15" t="s">
        <v>1414</v>
      </c>
      <c r="J363" s="15"/>
      <c r="K363" s="10" t="s">
        <v>25</v>
      </c>
      <c r="L363" s="15" t="s">
        <v>1405</v>
      </c>
      <c r="M363" s="53" t="s">
        <v>1415</v>
      </c>
      <c r="N363" s="53" t="s">
        <v>1416</v>
      </c>
      <c r="O363" s="10" t="s">
        <v>1417</v>
      </c>
    </row>
    <row r="364" customHeight="1" spans="1:15">
      <c r="A364" s="10">
        <v>361</v>
      </c>
      <c r="B364" s="10" t="s">
        <v>1276</v>
      </c>
      <c r="C364" s="10" t="s">
        <v>1418</v>
      </c>
      <c r="D364" s="10" t="s">
        <v>715</v>
      </c>
      <c r="E364" s="10" t="s">
        <v>1419</v>
      </c>
      <c r="F364" s="10" t="s">
        <v>21</v>
      </c>
      <c r="G364" s="10">
        <v>10</v>
      </c>
      <c r="H364" s="10" t="s">
        <v>1279</v>
      </c>
      <c r="I364" s="15" t="s">
        <v>1420</v>
      </c>
      <c r="J364" s="15" t="s">
        <v>1421</v>
      </c>
      <c r="K364" s="10" t="s">
        <v>25</v>
      </c>
      <c r="L364" s="15" t="s">
        <v>1405</v>
      </c>
      <c r="M364" s="10" t="s">
        <v>1422</v>
      </c>
      <c r="N364" s="10" t="s">
        <v>1423</v>
      </c>
      <c r="O364" s="10" t="s">
        <v>1424</v>
      </c>
    </row>
    <row r="365" customHeight="1" spans="1:15">
      <c r="A365" s="10">
        <v>362</v>
      </c>
      <c r="B365" s="10" t="s">
        <v>1276</v>
      </c>
      <c r="C365" s="10" t="s">
        <v>1425</v>
      </c>
      <c r="D365" s="10" t="s">
        <v>715</v>
      </c>
      <c r="E365" s="10" t="s">
        <v>1426</v>
      </c>
      <c r="F365" s="10" t="s">
        <v>21</v>
      </c>
      <c r="G365" s="10">
        <v>8</v>
      </c>
      <c r="H365" s="10" t="s">
        <v>1279</v>
      </c>
      <c r="I365" s="15" t="s">
        <v>1427</v>
      </c>
      <c r="J365" s="15"/>
      <c r="K365" s="10" t="s">
        <v>25</v>
      </c>
      <c r="L365" s="15" t="s">
        <v>1405</v>
      </c>
      <c r="M365" s="10" t="s">
        <v>1428</v>
      </c>
      <c r="N365" s="10">
        <v>13853837806</v>
      </c>
      <c r="O365" s="10" t="s">
        <v>1429</v>
      </c>
    </row>
    <row r="366" customHeight="1" spans="1:15">
      <c r="A366" s="10">
        <v>363</v>
      </c>
      <c r="B366" s="10" t="s">
        <v>1276</v>
      </c>
      <c r="C366" s="10" t="s">
        <v>322</v>
      </c>
      <c r="D366" s="10" t="s">
        <v>715</v>
      </c>
      <c r="E366" s="10" t="s">
        <v>408</v>
      </c>
      <c r="F366" s="10" t="s">
        <v>21</v>
      </c>
      <c r="G366" s="24" t="s">
        <v>1430</v>
      </c>
      <c r="H366" s="10" t="s">
        <v>1279</v>
      </c>
      <c r="I366" s="15" t="s">
        <v>1431</v>
      </c>
      <c r="J366" s="15" t="s">
        <v>1432</v>
      </c>
      <c r="K366" s="10" t="s">
        <v>25</v>
      </c>
      <c r="L366" s="15" t="s">
        <v>1433</v>
      </c>
      <c r="M366" s="10" t="s">
        <v>1434</v>
      </c>
      <c r="N366" s="10">
        <v>18010033568</v>
      </c>
      <c r="O366" s="10" t="s">
        <v>1435</v>
      </c>
    </row>
    <row r="367" customHeight="1" spans="1:15">
      <c r="A367" s="10">
        <v>364</v>
      </c>
      <c r="B367" s="10" t="s">
        <v>1276</v>
      </c>
      <c r="C367" s="10" t="s">
        <v>322</v>
      </c>
      <c r="D367" s="10" t="s">
        <v>715</v>
      </c>
      <c r="E367" s="10" t="s">
        <v>408</v>
      </c>
      <c r="F367" s="10" t="s">
        <v>21</v>
      </c>
      <c r="G367" s="10">
        <v>3</v>
      </c>
      <c r="H367" s="10" t="s">
        <v>1279</v>
      </c>
      <c r="I367" s="15" t="s">
        <v>1436</v>
      </c>
      <c r="J367" s="15" t="s">
        <v>1437</v>
      </c>
      <c r="K367" s="10" t="s">
        <v>25</v>
      </c>
      <c r="L367" s="15" t="s">
        <v>1281</v>
      </c>
      <c r="M367" s="10" t="s">
        <v>1438</v>
      </c>
      <c r="N367" s="10" t="s">
        <v>1439</v>
      </c>
      <c r="O367" s="10" t="s">
        <v>1440</v>
      </c>
    </row>
    <row r="368" customHeight="1" spans="1:15">
      <c r="A368" s="10">
        <v>365</v>
      </c>
      <c r="B368" s="10" t="s">
        <v>1276</v>
      </c>
      <c r="C368" s="10" t="s">
        <v>322</v>
      </c>
      <c r="D368" s="10" t="s">
        <v>715</v>
      </c>
      <c r="E368" s="10" t="s">
        <v>408</v>
      </c>
      <c r="F368" s="10" t="s">
        <v>21</v>
      </c>
      <c r="G368" s="10">
        <v>5</v>
      </c>
      <c r="H368" s="10" t="s">
        <v>1279</v>
      </c>
      <c r="I368" s="15" t="s">
        <v>1441</v>
      </c>
      <c r="J368" s="15" t="s">
        <v>1442</v>
      </c>
      <c r="K368" s="10" t="s">
        <v>25</v>
      </c>
      <c r="L368" s="15" t="s">
        <v>1443</v>
      </c>
      <c r="M368" s="10" t="s">
        <v>1444</v>
      </c>
      <c r="N368" s="10" t="s">
        <v>1445</v>
      </c>
      <c r="O368" s="10" t="s">
        <v>1446</v>
      </c>
    </row>
    <row r="369" customHeight="1" spans="1:15">
      <c r="A369" s="10">
        <v>366</v>
      </c>
      <c r="B369" s="10" t="s">
        <v>1276</v>
      </c>
      <c r="C369" s="10" t="s">
        <v>322</v>
      </c>
      <c r="D369" s="10" t="s">
        <v>715</v>
      </c>
      <c r="E369" s="10" t="s">
        <v>408</v>
      </c>
      <c r="F369" s="10" t="s">
        <v>21</v>
      </c>
      <c r="G369" s="24" t="s">
        <v>1430</v>
      </c>
      <c r="H369" s="10" t="s">
        <v>1279</v>
      </c>
      <c r="I369" s="15" t="s">
        <v>1447</v>
      </c>
      <c r="J369" s="15" t="s">
        <v>1448</v>
      </c>
      <c r="K369" s="10" t="s">
        <v>25</v>
      </c>
      <c r="L369" s="15" t="s">
        <v>1443</v>
      </c>
      <c r="M369" s="10" t="s">
        <v>1449</v>
      </c>
      <c r="N369" s="10" t="s">
        <v>1450</v>
      </c>
      <c r="O369" s="10" t="s">
        <v>1451</v>
      </c>
    </row>
    <row r="370" customHeight="1" spans="1:15">
      <c r="A370" s="10">
        <v>367</v>
      </c>
      <c r="B370" s="10" t="s">
        <v>1276</v>
      </c>
      <c r="C370" s="10" t="s">
        <v>322</v>
      </c>
      <c r="D370" s="10" t="s">
        <v>715</v>
      </c>
      <c r="E370" s="10" t="s">
        <v>408</v>
      </c>
      <c r="F370" s="10" t="s">
        <v>21</v>
      </c>
      <c r="G370" s="10">
        <v>2</v>
      </c>
      <c r="H370" s="10" t="s">
        <v>1279</v>
      </c>
      <c r="I370" s="15" t="s">
        <v>1452</v>
      </c>
      <c r="J370" s="15" t="s">
        <v>1453</v>
      </c>
      <c r="K370" s="10" t="s">
        <v>25</v>
      </c>
      <c r="L370" s="15" t="s">
        <v>1443</v>
      </c>
      <c r="M370" s="10" t="s">
        <v>1454</v>
      </c>
      <c r="N370" s="10" t="s">
        <v>1455</v>
      </c>
      <c r="O370" s="10" t="s">
        <v>1456</v>
      </c>
    </row>
    <row r="371" customHeight="1" spans="1:15">
      <c r="A371" s="10">
        <v>368</v>
      </c>
      <c r="B371" s="10" t="s">
        <v>1276</v>
      </c>
      <c r="C371" s="10" t="s">
        <v>322</v>
      </c>
      <c r="D371" s="10" t="s">
        <v>715</v>
      </c>
      <c r="E371" s="10" t="s">
        <v>408</v>
      </c>
      <c r="F371" s="10" t="s">
        <v>21</v>
      </c>
      <c r="G371" s="10">
        <v>2</v>
      </c>
      <c r="H371" s="10" t="s">
        <v>1279</v>
      </c>
      <c r="I371" s="15" t="s">
        <v>1457</v>
      </c>
      <c r="J371" s="15" t="s">
        <v>1442</v>
      </c>
      <c r="K371" s="10" t="s">
        <v>25</v>
      </c>
      <c r="L371" s="15" t="s">
        <v>1443</v>
      </c>
      <c r="M371" s="10" t="s">
        <v>1458</v>
      </c>
      <c r="N371" s="10" t="s">
        <v>1459</v>
      </c>
      <c r="O371" s="54" t="s">
        <v>1460</v>
      </c>
    </row>
    <row r="372" customHeight="1" spans="1:15">
      <c r="A372" s="10">
        <v>369</v>
      </c>
      <c r="B372" s="10" t="s">
        <v>1276</v>
      </c>
      <c r="C372" s="10" t="s">
        <v>322</v>
      </c>
      <c r="D372" s="10" t="s">
        <v>715</v>
      </c>
      <c r="E372" s="10" t="s">
        <v>408</v>
      </c>
      <c r="F372" s="10" t="s">
        <v>21</v>
      </c>
      <c r="G372" s="10">
        <v>1</v>
      </c>
      <c r="H372" s="10" t="s">
        <v>1279</v>
      </c>
      <c r="I372" s="15" t="s">
        <v>1461</v>
      </c>
      <c r="J372" s="15" t="s">
        <v>1462</v>
      </c>
      <c r="K372" s="10" t="s">
        <v>25</v>
      </c>
      <c r="L372" s="15" t="s">
        <v>1281</v>
      </c>
      <c r="M372" s="10" t="s">
        <v>1463</v>
      </c>
      <c r="N372" s="10" t="s">
        <v>1464</v>
      </c>
      <c r="O372" s="10" t="s">
        <v>1465</v>
      </c>
    </row>
    <row r="373" customHeight="1" spans="1:15">
      <c r="A373" s="10">
        <v>370</v>
      </c>
      <c r="B373" s="10" t="s">
        <v>1276</v>
      </c>
      <c r="C373" s="10" t="s">
        <v>322</v>
      </c>
      <c r="D373" s="10" t="s">
        <v>715</v>
      </c>
      <c r="E373" s="10" t="s">
        <v>408</v>
      </c>
      <c r="F373" s="10" t="s">
        <v>21</v>
      </c>
      <c r="G373" s="10">
        <v>2</v>
      </c>
      <c r="H373" s="10" t="s">
        <v>1279</v>
      </c>
      <c r="I373" s="15" t="s">
        <v>1466</v>
      </c>
      <c r="J373" s="15" t="s">
        <v>1467</v>
      </c>
      <c r="K373" s="10" t="s">
        <v>25</v>
      </c>
      <c r="L373" s="15" t="s">
        <v>1443</v>
      </c>
      <c r="M373" s="10" t="s">
        <v>1468</v>
      </c>
      <c r="N373" s="10" t="s">
        <v>1469</v>
      </c>
      <c r="O373" s="10" t="s">
        <v>1470</v>
      </c>
    </row>
    <row r="374" customHeight="1" spans="1:15">
      <c r="A374" s="10">
        <v>371</v>
      </c>
      <c r="B374" s="10" t="s">
        <v>1276</v>
      </c>
      <c r="C374" s="10" t="s">
        <v>322</v>
      </c>
      <c r="D374" s="10" t="s">
        <v>715</v>
      </c>
      <c r="E374" s="10" t="s">
        <v>408</v>
      </c>
      <c r="F374" s="10" t="s">
        <v>21</v>
      </c>
      <c r="G374" s="10">
        <v>5</v>
      </c>
      <c r="H374" s="10" t="s">
        <v>1279</v>
      </c>
      <c r="I374" s="15" t="s">
        <v>1471</v>
      </c>
      <c r="J374" s="15" t="s">
        <v>1472</v>
      </c>
      <c r="K374" s="10" t="s">
        <v>25</v>
      </c>
      <c r="L374" s="15" t="s">
        <v>1473</v>
      </c>
      <c r="M374" s="10" t="s">
        <v>1474</v>
      </c>
      <c r="N374" s="10" t="s">
        <v>1475</v>
      </c>
      <c r="O374" s="10" t="s">
        <v>1476</v>
      </c>
    </row>
    <row r="375" customHeight="1" spans="1:15">
      <c r="A375" s="10">
        <v>372</v>
      </c>
      <c r="B375" s="10" t="s">
        <v>1276</v>
      </c>
      <c r="C375" s="10" t="s">
        <v>322</v>
      </c>
      <c r="D375" s="10" t="s">
        <v>715</v>
      </c>
      <c r="E375" s="10" t="s">
        <v>408</v>
      </c>
      <c r="F375" s="10" t="s">
        <v>21</v>
      </c>
      <c r="G375" s="10">
        <v>3</v>
      </c>
      <c r="H375" s="10" t="s">
        <v>1279</v>
      </c>
      <c r="I375" s="15" t="s">
        <v>1477</v>
      </c>
      <c r="J375" s="15" t="s">
        <v>1478</v>
      </c>
      <c r="K375" s="10" t="s">
        <v>25</v>
      </c>
      <c r="L375" s="15" t="s">
        <v>1326</v>
      </c>
      <c r="M375" s="10" t="s">
        <v>1479</v>
      </c>
      <c r="N375" s="54" t="s">
        <v>1480</v>
      </c>
      <c r="O375" s="10" t="s">
        <v>1481</v>
      </c>
    </row>
    <row r="376" customHeight="1" spans="1:15">
      <c r="A376" s="10">
        <v>373</v>
      </c>
      <c r="B376" s="10" t="s">
        <v>1276</v>
      </c>
      <c r="C376" s="10" t="s">
        <v>322</v>
      </c>
      <c r="D376" s="10" t="s">
        <v>715</v>
      </c>
      <c r="E376" s="10" t="s">
        <v>408</v>
      </c>
      <c r="F376" s="10" t="s">
        <v>21</v>
      </c>
      <c r="G376" s="10">
        <v>4</v>
      </c>
      <c r="H376" s="10" t="s">
        <v>1279</v>
      </c>
      <c r="I376" s="15" t="s">
        <v>1482</v>
      </c>
      <c r="J376" s="15" t="s">
        <v>1478</v>
      </c>
      <c r="K376" s="10" t="s">
        <v>25</v>
      </c>
      <c r="L376" s="15" t="s">
        <v>1326</v>
      </c>
      <c r="M376" s="10" t="s">
        <v>1483</v>
      </c>
      <c r="N376" s="54" t="s">
        <v>1480</v>
      </c>
      <c r="O376" s="10" t="s">
        <v>1484</v>
      </c>
    </row>
    <row r="377" customHeight="1" spans="1:15">
      <c r="A377" s="10">
        <v>374</v>
      </c>
      <c r="B377" s="10" t="s">
        <v>1276</v>
      </c>
      <c r="C377" s="10" t="s">
        <v>322</v>
      </c>
      <c r="D377" s="10" t="s">
        <v>715</v>
      </c>
      <c r="E377" s="10" t="s">
        <v>408</v>
      </c>
      <c r="F377" s="10" t="s">
        <v>21</v>
      </c>
      <c r="G377" s="10">
        <v>1</v>
      </c>
      <c r="H377" s="10" t="s">
        <v>1279</v>
      </c>
      <c r="I377" s="15" t="s">
        <v>1485</v>
      </c>
      <c r="J377" s="15" t="s">
        <v>1462</v>
      </c>
      <c r="K377" s="10" t="s">
        <v>25</v>
      </c>
      <c r="L377" s="15" t="s">
        <v>1326</v>
      </c>
      <c r="M377" s="10" t="s">
        <v>1486</v>
      </c>
      <c r="N377" s="10">
        <v>15666086209</v>
      </c>
      <c r="O377" s="10" t="s">
        <v>1487</v>
      </c>
    </row>
    <row r="378" customHeight="1" spans="1:15">
      <c r="A378" s="10">
        <v>375</v>
      </c>
      <c r="B378" s="10" t="s">
        <v>1276</v>
      </c>
      <c r="C378" s="10" t="s">
        <v>322</v>
      </c>
      <c r="D378" s="10" t="s">
        <v>715</v>
      </c>
      <c r="E378" s="10" t="s">
        <v>408</v>
      </c>
      <c r="F378" s="10" t="s">
        <v>21</v>
      </c>
      <c r="G378" s="10">
        <v>1</v>
      </c>
      <c r="H378" s="10" t="s">
        <v>1279</v>
      </c>
      <c r="I378" s="15" t="s">
        <v>1488</v>
      </c>
      <c r="J378" s="15" t="s">
        <v>1489</v>
      </c>
      <c r="K378" s="10" t="s">
        <v>25</v>
      </c>
      <c r="L378" s="15" t="s">
        <v>1326</v>
      </c>
      <c r="M378" s="10" t="s">
        <v>1490</v>
      </c>
      <c r="N378" s="10">
        <v>15953818929</v>
      </c>
      <c r="O378" s="10" t="s">
        <v>1491</v>
      </c>
    </row>
    <row r="379" customHeight="1" spans="1:15">
      <c r="A379" s="10">
        <v>376</v>
      </c>
      <c r="B379" s="10" t="s">
        <v>1276</v>
      </c>
      <c r="C379" s="10" t="s">
        <v>322</v>
      </c>
      <c r="D379" s="10" t="s">
        <v>715</v>
      </c>
      <c r="E379" s="10" t="s">
        <v>408</v>
      </c>
      <c r="F379" s="10" t="s">
        <v>21</v>
      </c>
      <c r="G379" s="10">
        <v>5</v>
      </c>
      <c r="H379" s="10" t="s">
        <v>1279</v>
      </c>
      <c r="I379" s="15" t="s">
        <v>1492</v>
      </c>
      <c r="J379" s="15" t="s">
        <v>1493</v>
      </c>
      <c r="K379" s="10" t="s">
        <v>25</v>
      </c>
      <c r="L379" s="15" t="s">
        <v>1326</v>
      </c>
      <c r="M379" s="10" t="s">
        <v>1494</v>
      </c>
      <c r="N379" s="59" t="s">
        <v>1495</v>
      </c>
      <c r="O379" s="59" t="s">
        <v>1496</v>
      </c>
    </row>
    <row r="380" customHeight="1" spans="1:15">
      <c r="A380" s="10">
        <v>377</v>
      </c>
      <c r="B380" s="10" t="s">
        <v>1276</v>
      </c>
      <c r="C380" s="10" t="s">
        <v>322</v>
      </c>
      <c r="D380" s="10" t="s">
        <v>715</v>
      </c>
      <c r="E380" s="10" t="s">
        <v>408</v>
      </c>
      <c r="F380" s="10" t="s">
        <v>21</v>
      </c>
      <c r="G380" s="10">
        <v>2</v>
      </c>
      <c r="H380" s="10" t="s">
        <v>1279</v>
      </c>
      <c r="I380" s="15" t="s">
        <v>1497</v>
      </c>
      <c r="J380" s="15" t="s">
        <v>1498</v>
      </c>
      <c r="K380" s="10" t="s">
        <v>25</v>
      </c>
      <c r="L380" s="15" t="s">
        <v>1326</v>
      </c>
      <c r="M380" s="10" t="s">
        <v>1499</v>
      </c>
      <c r="N380" s="10">
        <v>13283226281</v>
      </c>
      <c r="O380" s="10" t="s">
        <v>1500</v>
      </c>
    </row>
    <row r="381" customHeight="1" spans="1:15">
      <c r="A381" s="10">
        <v>378</v>
      </c>
      <c r="B381" s="10" t="s">
        <v>1276</v>
      </c>
      <c r="C381" s="10" t="s">
        <v>322</v>
      </c>
      <c r="D381" s="10" t="s">
        <v>715</v>
      </c>
      <c r="E381" s="10" t="s">
        <v>408</v>
      </c>
      <c r="F381" s="10" t="s">
        <v>21</v>
      </c>
      <c r="G381" s="10">
        <v>1</v>
      </c>
      <c r="H381" s="10" t="s">
        <v>1279</v>
      </c>
      <c r="I381" s="15" t="s">
        <v>1501</v>
      </c>
      <c r="J381" s="15" t="s">
        <v>1502</v>
      </c>
      <c r="K381" s="10" t="s">
        <v>25</v>
      </c>
      <c r="L381" s="15" t="s">
        <v>1443</v>
      </c>
      <c r="M381" s="10" t="s">
        <v>1503</v>
      </c>
      <c r="N381" s="10">
        <v>18254838819</v>
      </c>
      <c r="O381" s="10" t="s">
        <v>1504</v>
      </c>
    </row>
    <row r="382" customHeight="1" spans="1:15">
      <c r="A382" s="10">
        <v>379</v>
      </c>
      <c r="B382" s="10" t="s">
        <v>1276</v>
      </c>
      <c r="C382" s="10" t="s">
        <v>322</v>
      </c>
      <c r="D382" s="10" t="s">
        <v>715</v>
      </c>
      <c r="E382" s="10" t="s">
        <v>408</v>
      </c>
      <c r="F382" s="10" t="s">
        <v>21</v>
      </c>
      <c r="G382" s="10">
        <v>2</v>
      </c>
      <c r="H382" s="10" t="s">
        <v>1279</v>
      </c>
      <c r="I382" s="15" t="s">
        <v>1505</v>
      </c>
      <c r="J382" s="15" t="s">
        <v>1462</v>
      </c>
      <c r="K382" s="10" t="s">
        <v>25</v>
      </c>
      <c r="L382" s="15" t="s">
        <v>1443</v>
      </c>
      <c r="M382" s="53" t="s">
        <v>1506</v>
      </c>
      <c r="N382" s="10">
        <v>13563806850</v>
      </c>
      <c r="O382" s="10" t="s">
        <v>1507</v>
      </c>
    </row>
    <row r="383" customHeight="1" spans="1:15">
      <c r="A383" s="10">
        <v>380</v>
      </c>
      <c r="B383" s="10" t="s">
        <v>1276</v>
      </c>
      <c r="C383" s="10" t="s">
        <v>322</v>
      </c>
      <c r="D383" s="10" t="s">
        <v>715</v>
      </c>
      <c r="E383" s="10" t="s">
        <v>408</v>
      </c>
      <c r="F383" s="10" t="s">
        <v>21</v>
      </c>
      <c r="G383" s="10">
        <v>1</v>
      </c>
      <c r="H383" s="10" t="s">
        <v>1279</v>
      </c>
      <c r="I383" s="15" t="s">
        <v>1508</v>
      </c>
      <c r="J383" s="15" t="s">
        <v>1462</v>
      </c>
      <c r="K383" s="10" t="s">
        <v>25</v>
      </c>
      <c r="L383" s="15" t="s">
        <v>1443</v>
      </c>
      <c r="M383" s="10" t="s">
        <v>1509</v>
      </c>
      <c r="N383" s="10" t="s">
        <v>1510</v>
      </c>
      <c r="O383" s="10" t="s">
        <v>1511</v>
      </c>
    </row>
    <row r="384" customHeight="1" spans="1:15">
      <c r="A384" s="10">
        <v>381</v>
      </c>
      <c r="B384" s="10" t="s">
        <v>1276</v>
      </c>
      <c r="C384" s="10" t="s">
        <v>322</v>
      </c>
      <c r="D384" s="10" t="s">
        <v>715</v>
      </c>
      <c r="E384" s="10" t="s">
        <v>408</v>
      </c>
      <c r="F384" s="10" t="s">
        <v>21</v>
      </c>
      <c r="G384" s="10">
        <v>2</v>
      </c>
      <c r="H384" s="10" t="s">
        <v>1279</v>
      </c>
      <c r="I384" s="10" t="s">
        <v>1457</v>
      </c>
      <c r="J384" s="51" t="s">
        <v>1442</v>
      </c>
      <c r="K384" s="55" t="s">
        <v>25</v>
      </c>
      <c r="L384" s="51" t="s">
        <v>1443</v>
      </c>
      <c r="M384" s="54" t="s">
        <v>1512</v>
      </c>
      <c r="N384" s="54">
        <v>13810449292</v>
      </c>
      <c r="O384" s="10" t="s">
        <v>1513</v>
      </c>
    </row>
    <row r="385" customHeight="1" spans="1:15">
      <c r="A385" s="10">
        <v>382</v>
      </c>
      <c r="B385" s="10" t="s">
        <v>1276</v>
      </c>
      <c r="C385" s="10" t="s">
        <v>322</v>
      </c>
      <c r="D385" s="10" t="s">
        <v>715</v>
      </c>
      <c r="E385" s="10" t="s">
        <v>408</v>
      </c>
      <c r="F385" s="10" t="s">
        <v>21</v>
      </c>
      <c r="G385" s="10">
        <v>2</v>
      </c>
      <c r="H385" s="10" t="s">
        <v>1279</v>
      </c>
      <c r="I385" s="10" t="s">
        <v>1431</v>
      </c>
      <c r="J385" s="10" t="s">
        <v>1432</v>
      </c>
      <c r="K385" s="10" t="s">
        <v>25</v>
      </c>
      <c r="L385" s="10" t="s">
        <v>1443</v>
      </c>
      <c r="M385" s="10" t="s">
        <v>1514</v>
      </c>
      <c r="N385" s="10">
        <v>15163872936</v>
      </c>
      <c r="O385" s="10" t="s">
        <v>1515</v>
      </c>
    </row>
    <row r="386" customHeight="1" spans="1:15">
      <c r="A386" s="10">
        <v>383</v>
      </c>
      <c r="B386" s="10" t="s">
        <v>1276</v>
      </c>
      <c r="C386" s="10" t="s">
        <v>322</v>
      </c>
      <c r="D386" s="10" t="s">
        <v>715</v>
      </c>
      <c r="E386" s="10" t="s">
        <v>408</v>
      </c>
      <c r="F386" s="10" t="s">
        <v>21</v>
      </c>
      <c r="G386" s="10">
        <v>2</v>
      </c>
      <c r="H386" s="10" t="s">
        <v>1279</v>
      </c>
      <c r="I386" s="10" t="s">
        <v>1516</v>
      </c>
      <c r="J386" s="10" t="s">
        <v>1442</v>
      </c>
      <c r="K386" s="10" t="s">
        <v>25</v>
      </c>
      <c r="L386" s="10" t="s">
        <v>1443</v>
      </c>
      <c r="M386" s="10" t="s">
        <v>1517</v>
      </c>
      <c r="N386" s="10">
        <v>18605383306</v>
      </c>
      <c r="O386" s="10" t="s">
        <v>1518</v>
      </c>
    </row>
    <row r="387" customHeight="1" spans="1:15">
      <c r="A387" s="10">
        <v>384</v>
      </c>
      <c r="B387" s="10" t="s">
        <v>1276</v>
      </c>
      <c r="C387" s="10" t="s">
        <v>1519</v>
      </c>
      <c r="D387" s="10" t="s">
        <v>715</v>
      </c>
      <c r="E387" s="10" t="s">
        <v>806</v>
      </c>
      <c r="F387" s="10" t="s">
        <v>21</v>
      </c>
      <c r="G387" s="24" t="s">
        <v>1033</v>
      </c>
      <c r="H387" s="10" t="s">
        <v>1279</v>
      </c>
      <c r="I387" s="15" t="s">
        <v>1520</v>
      </c>
      <c r="J387" s="15" t="s">
        <v>1521</v>
      </c>
      <c r="K387" s="10" t="s">
        <v>25</v>
      </c>
      <c r="L387" s="15" t="s">
        <v>1281</v>
      </c>
      <c r="M387" s="10" t="s">
        <v>1522</v>
      </c>
      <c r="N387" s="10" t="s">
        <v>1523</v>
      </c>
      <c r="O387" s="10" t="s">
        <v>1524</v>
      </c>
    </row>
    <row r="388" customHeight="1" spans="1:15">
      <c r="A388" s="10">
        <v>385</v>
      </c>
      <c r="B388" s="10" t="s">
        <v>1276</v>
      </c>
      <c r="C388" s="10" t="s">
        <v>1519</v>
      </c>
      <c r="D388" s="10" t="s">
        <v>715</v>
      </c>
      <c r="E388" s="10" t="s">
        <v>806</v>
      </c>
      <c r="F388" s="10" t="s">
        <v>21</v>
      </c>
      <c r="G388" s="24" t="s">
        <v>1033</v>
      </c>
      <c r="H388" s="10" t="s">
        <v>1279</v>
      </c>
      <c r="I388" s="15" t="s">
        <v>1525</v>
      </c>
      <c r="J388" s="15" t="s">
        <v>1521</v>
      </c>
      <c r="K388" s="10" t="s">
        <v>25</v>
      </c>
      <c r="L388" s="15" t="s">
        <v>1281</v>
      </c>
      <c r="M388" s="10" t="s">
        <v>1526</v>
      </c>
      <c r="N388" s="10" t="s">
        <v>1527</v>
      </c>
      <c r="O388" s="10" t="s">
        <v>1528</v>
      </c>
    </row>
    <row r="389" customHeight="1" spans="1:15">
      <c r="A389" s="10">
        <v>386</v>
      </c>
      <c r="B389" s="10" t="s">
        <v>1276</v>
      </c>
      <c r="C389" s="10" t="s">
        <v>1519</v>
      </c>
      <c r="D389" s="10" t="s">
        <v>715</v>
      </c>
      <c r="E389" s="10" t="s">
        <v>806</v>
      </c>
      <c r="F389" s="10" t="s">
        <v>21</v>
      </c>
      <c r="G389" s="24" t="s">
        <v>1033</v>
      </c>
      <c r="H389" s="10" t="s">
        <v>1279</v>
      </c>
      <c r="I389" s="15" t="s">
        <v>1529</v>
      </c>
      <c r="J389" s="15" t="s">
        <v>1521</v>
      </c>
      <c r="K389" s="10" t="s">
        <v>25</v>
      </c>
      <c r="L389" s="15" t="s">
        <v>1281</v>
      </c>
      <c r="M389" s="10" t="s">
        <v>1530</v>
      </c>
      <c r="N389" s="10" t="s">
        <v>1531</v>
      </c>
      <c r="O389" s="10" t="s">
        <v>1532</v>
      </c>
    </row>
    <row r="390" customHeight="1" spans="1:15">
      <c r="A390" s="10">
        <v>387</v>
      </c>
      <c r="B390" s="10" t="s">
        <v>1276</v>
      </c>
      <c r="C390" s="10" t="s">
        <v>1519</v>
      </c>
      <c r="D390" s="10" t="s">
        <v>715</v>
      </c>
      <c r="E390" s="10" t="s">
        <v>806</v>
      </c>
      <c r="F390" s="10" t="s">
        <v>21</v>
      </c>
      <c r="G390" s="24" t="s">
        <v>1033</v>
      </c>
      <c r="H390" s="10" t="s">
        <v>1279</v>
      </c>
      <c r="I390" s="15" t="s">
        <v>1533</v>
      </c>
      <c r="J390" s="15" t="s">
        <v>1521</v>
      </c>
      <c r="K390" s="10" t="s">
        <v>25</v>
      </c>
      <c r="L390" s="15" t="s">
        <v>1281</v>
      </c>
      <c r="M390" s="10" t="s">
        <v>1534</v>
      </c>
      <c r="N390" s="10" t="s">
        <v>1535</v>
      </c>
      <c r="O390" s="10" t="s">
        <v>1536</v>
      </c>
    </row>
    <row r="391" customHeight="1" spans="1:15">
      <c r="A391" s="10">
        <v>388</v>
      </c>
      <c r="B391" s="10" t="s">
        <v>1276</v>
      </c>
      <c r="C391" s="10" t="s">
        <v>1519</v>
      </c>
      <c r="D391" s="10" t="s">
        <v>715</v>
      </c>
      <c r="E391" s="10" t="s">
        <v>806</v>
      </c>
      <c r="F391" s="10" t="s">
        <v>21</v>
      </c>
      <c r="G391" s="24" t="s">
        <v>1033</v>
      </c>
      <c r="H391" s="10" t="s">
        <v>1279</v>
      </c>
      <c r="I391" s="15" t="s">
        <v>1537</v>
      </c>
      <c r="J391" s="15" t="s">
        <v>1521</v>
      </c>
      <c r="K391" s="10" t="s">
        <v>25</v>
      </c>
      <c r="L391" s="15" t="s">
        <v>1281</v>
      </c>
      <c r="M391" s="10" t="s">
        <v>1538</v>
      </c>
      <c r="N391" s="10" t="s">
        <v>1539</v>
      </c>
      <c r="O391" s="10" t="s">
        <v>1540</v>
      </c>
    </row>
    <row r="392" customHeight="1" spans="1:15">
      <c r="A392" s="10">
        <v>389</v>
      </c>
      <c r="B392" s="10" t="s">
        <v>1276</v>
      </c>
      <c r="C392" s="10" t="s">
        <v>1519</v>
      </c>
      <c r="D392" s="10" t="s">
        <v>715</v>
      </c>
      <c r="E392" s="10" t="s">
        <v>806</v>
      </c>
      <c r="F392" s="10" t="s">
        <v>21</v>
      </c>
      <c r="G392" s="24" t="s">
        <v>1033</v>
      </c>
      <c r="H392" s="10" t="s">
        <v>1279</v>
      </c>
      <c r="I392" s="15" t="s">
        <v>1541</v>
      </c>
      <c r="J392" s="15" t="s">
        <v>1521</v>
      </c>
      <c r="K392" s="10" t="s">
        <v>25</v>
      </c>
      <c r="L392" s="15" t="s">
        <v>1281</v>
      </c>
      <c r="M392" s="10" t="s">
        <v>1542</v>
      </c>
      <c r="N392" s="10" t="s">
        <v>1543</v>
      </c>
      <c r="O392" s="10" t="s">
        <v>1544</v>
      </c>
    </row>
    <row r="393" customHeight="1" spans="1:15">
      <c r="A393" s="10">
        <v>390</v>
      </c>
      <c r="B393" s="10" t="s">
        <v>1276</v>
      </c>
      <c r="C393" s="10" t="s">
        <v>1519</v>
      </c>
      <c r="D393" s="10" t="s">
        <v>715</v>
      </c>
      <c r="E393" s="10" t="s">
        <v>806</v>
      </c>
      <c r="F393" s="10" t="s">
        <v>21</v>
      </c>
      <c r="G393" s="24" t="s">
        <v>1033</v>
      </c>
      <c r="H393" s="10" t="s">
        <v>1279</v>
      </c>
      <c r="I393" s="15" t="s">
        <v>1545</v>
      </c>
      <c r="J393" s="15" t="s">
        <v>1521</v>
      </c>
      <c r="K393" s="10" t="s">
        <v>25</v>
      </c>
      <c r="L393" s="15" t="s">
        <v>1281</v>
      </c>
      <c r="M393" s="10" t="s">
        <v>1546</v>
      </c>
      <c r="N393" s="10" t="s">
        <v>1547</v>
      </c>
      <c r="O393" s="10" t="s">
        <v>1548</v>
      </c>
    </row>
    <row r="394" customHeight="1" spans="1:15">
      <c r="A394" s="10">
        <v>391</v>
      </c>
      <c r="B394" s="10" t="s">
        <v>1276</v>
      </c>
      <c r="C394" s="10" t="s">
        <v>1519</v>
      </c>
      <c r="D394" s="10" t="s">
        <v>715</v>
      </c>
      <c r="E394" s="10" t="s">
        <v>806</v>
      </c>
      <c r="F394" s="10" t="s">
        <v>21</v>
      </c>
      <c r="G394" s="24" t="s">
        <v>1033</v>
      </c>
      <c r="H394" s="10" t="s">
        <v>1279</v>
      </c>
      <c r="I394" s="15" t="s">
        <v>1549</v>
      </c>
      <c r="J394" s="15" t="s">
        <v>1521</v>
      </c>
      <c r="K394" s="10" t="s">
        <v>25</v>
      </c>
      <c r="L394" s="15" t="s">
        <v>1281</v>
      </c>
      <c r="M394" s="10" t="s">
        <v>1550</v>
      </c>
      <c r="N394" s="10" t="s">
        <v>1551</v>
      </c>
      <c r="O394" s="10" t="s">
        <v>1552</v>
      </c>
    </row>
    <row r="395" customHeight="1" spans="1:15">
      <c r="A395" s="10">
        <v>392</v>
      </c>
      <c r="B395" s="10" t="s">
        <v>1276</v>
      </c>
      <c r="C395" s="10" t="s">
        <v>1519</v>
      </c>
      <c r="D395" s="10" t="s">
        <v>715</v>
      </c>
      <c r="E395" s="10" t="s">
        <v>806</v>
      </c>
      <c r="F395" s="10" t="s">
        <v>21</v>
      </c>
      <c r="G395" s="10">
        <v>1</v>
      </c>
      <c r="H395" s="10" t="s">
        <v>1279</v>
      </c>
      <c r="I395" s="15" t="s">
        <v>1553</v>
      </c>
      <c r="J395" s="15" t="s">
        <v>1521</v>
      </c>
      <c r="K395" s="10" t="s">
        <v>25</v>
      </c>
      <c r="L395" s="15" t="s">
        <v>1326</v>
      </c>
      <c r="M395" s="10" t="s">
        <v>1554</v>
      </c>
      <c r="N395" s="10" t="s">
        <v>1555</v>
      </c>
      <c r="O395" s="10" t="s">
        <v>1556</v>
      </c>
    </row>
    <row r="396" customHeight="1" spans="1:15">
      <c r="A396" s="10">
        <v>393</v>
      </c>
      <c r="B396" s="10" t="s">
        <v>1276</v>
      </c>
      <c r="C396" s="10" t="s">
        <v>720</v>
      </c>
      <c r="D396" s="10" t="s">
        <v>715</v>
      </c>
      <c r="E396" s="10" t="s">
        <v>721</v>
      </c>
      <c r="F396" s="10" t="s">
        <v>21</v>
      </c>
      <c r="G396" s="10">
        <v>1</v>
      </c>
      <c r="H396" s="10" t="s">
        <v>1279</v>
      </c>
      <c r="I396" s="15" t="s">
        <v>1557</v>
      </c>
      <c r="J396" s="15" t="s">
        <v>1558</v>
      </c>
      <c r="K396" s="10" t="s">
        <v>25</v>
      </c>
      <c r="L396" s="51" t="s">
        <v>1559</v>
      </c>
      <c r="M396" s="10" t="s">
        <v>1560</v>
      </c>
      <c r="N396" s="10" t="s">
        <v>1561</v>
      </c>
      <c r="O396" s="10" t="s">
        <v>1562</v>
      </c>
    </row>
    <row r="397" customHeight="1" spans="1:15">
      <c r="A397" s="10">
        <v>394</v>
      </c>
      <c r="B397" s="10" t="s">
        <v>1276</v>
      </c>
      <c r="C397" s="10" t="s">
        <v>720</v>
      </c>
      <c r="D397" s="10" t="s">
        <v>715</v>
      </c>
      <c r="E397" s="10" t="s">
        <v>721</v>
      </c>
      <c r="F397" s="10" t="s">
        <v>21</v>
      </c>
      <c r="G397" s="10">
        <v>1</v>
      </c>
      <c r="H397" s="10" t="s">
        <v>1279</v>
      </c>
      <c r="I397" s="15" t="s">
        <v>1563</v>
      </c>
      <c r="J397" s="51" t="s">
        <v>1564</v>
      </c>
      <c r="K397" s="10" t="s">
        <v>25</v>
      </c>
      <c r="L397" s="51" t="s">
        <v>1326</v>
      </c>
      <c r="M397" s="10" t="s">
        <v>1565</v>
      </c>
      <c r="N397" s="10">
        <v>13173382590</v>
      </c>
      <c r="O397" s="10" t="s">
        <v>1566</v>
      </c>
    </row>
    <row r="398" customHeight="1" spans="1:15">
      <c r="A398" s="10">
        <v>395</v>
      </c>
      <c r="B398" s="10" t="s">
        <v>1276</v>
      </c>
      <c r="C398" s="10" t="s">
        <v>720</v>
      </c>
      <c r="D398" s="10" t="s">
        <v>715</v>
      </c>
      <c r="E398" s="10" t="s">
        <v>721</v>
      </c>
      <c r="F398" s="10" t="s">
        <v>21</v>
      </c>
      <c r="G398" s="31" t="s">
        <v>1567</v>
      </c>
      <c r="H398" s="10" t="s">
        <v>1279</v>
      </c>
      <c r="I398" s="15" t="s">
        <v>1568</v>
      </c>
      <c r="J398" s="15" t="s">
        <v>1569</v>
      </c>
      <c r="K398" s="10" t="s">
        <v>25</v>
      </c>
      <c r="L398" s="51" t="s">
        <v>1326</v>
      </c>
      <c r="M398" s="10" t="s">
        <v>1570</v>
      </c>
      <c r="N398" s="10">
        <v>13002770800</v>
      </c>
      <c r="O398" s="10" t="s">
        <v>1571</v>
      </c>
    </row>
    <row r="399" customHeight="1" spans="1:15">
      <c r="A399" s="10">
        <v>396</v>
      </c>
      <c r="B399" s="10" t="s">
        <v>1276</v>
      </c>
      <c r="C399" s="10" t="s">
        <v>720</v>
      </c>
      <c r="D399" s="10" t="s">
        <v>715</v>
      </c>
      <c r="E399" s="10" t="s">
        <v>721</v>
      </c>
      <c r="F399" s="10" t="s">
        <v>21</v>
      </c>
      <c r="G399" s="31" t="s">
        <v>679</v>
      </c>
      <c r="H399" s="10" t="s">
        <v>1279</v>
      </c>
      <c r="I399" s="15" t="s">
        <v>1572</v>
      </c>
      <c r="J399" s="15" t="s">
        <v>1573</v>
      </c>
      <c r="K399" s="10" t="s">
        <v>25</v>
      </c>
      <c r="L399" s="51" t="s">
        <v>1326</v>
      </c>
      <c r="M399" s="10" t="s">
        <v>1574</v>
      </c>
      <c r="N399" s="10">
        <v>15805383163</v>
      </c>
      <c r="O399" s="10" t="s">
        <v>1575</v>
      </c>
    </row>
    <row r="400" customHeight="1" spans="1:15">
      <c r="A400" s="10">
        <v>397</v>
      </c>
      <c r="B400" s="10" t="s">
        <v>1276</v>
      </c>
      <c r="C400" s="10" t="s">
        <v>720</v>
      </c>
      <c r="D400" s="10" t="s">
        <v>715</v>
      </c>
      <c r="E400" s="10" t="s">
        <v>721</v>
      </c>
      <c r="F400" s="10" t="s">
        <v>21</v>
      </c>
      <c r="G400" s="10">
        <v>1</v>
      </c>
      <c r="H400" s="10" t="s">
        <v>1279</v>
      </c>
      <c r="I400" s="15" t="s">
        <v>1576</v>
      </c>
      <c r="J400" s="15" t="s">
        <v>1577</v>
      </c>
      <c r="K400" s="10" t="s">
        <v>25</v>
      </c>
      <c r="L400" s="51" t="s">
        <v>1326</v>
      </c>
      <c r="M400" s="10" t="s">
        <v>1578</v>
      </c>
      <c r="N400" s="10" t="s">
        <v>1579</v>
      </c>
      <c r="O400" s="10">
        <v>13181805970</v>
      </c>
    </row>
    <row r="401" customHeight="1" spans="1:15">
      <c r="A401" s="10">
        <v>398</v>
      </c>
      <c r="B401" s="10" t="s">
        <v>1580</v>
      </c>
      <c r="C401" s="10" t="s">
        <v>528</v>
      </c>
      <c r="D401" s="10" t="s">
        <v>38</v>
      </c>
      <c r="E401" s="10" t="s">
        <v>1581</v>
      </c>
      <c r="F401" s="10" t="s">
        <v>21</v>
      </c>
      <c r="G401" s="10">
        <v>5</v>
      </c>
      <c r="H401" s="10" t="s">
        <v>1582</v>
      </c>
      <c r="I401" s="15" t="s">
        <v>528</v>
      </c>
      <c r="J401" s="15" t="s">
        <v>1583</v>
      </c>
      <c r="K401" s="10" t="s">
        <v>25</v>
      </c>
      <c r="L401" s="15" t="s">
        <v>1584</v>
      </c>
      <c r="M401" s="10" t="s">
        <v>364</v>
      </c>
      <c r="N401" s="10" t="s">
        <v>1585</v>
      </c>
      <c r="O401" s="10" t="s">
        <v>1586</v>
      </c>
    </row>
    <row r="402" customHeight="1" spans="1:15">
      <c r="A402" s="10">
        <v>399</v>
      </c>
      <c r="B402" s="10" t="s">
        <v>1580</v>
      </c>
      <c r="C402" s="10" t="s">
        <v>295</v>
      </c>
      <c r="D402" s="10" t="s">
        <v>19</v>
      </c>
      <c r="E402" s="10" t="s">
        <v>1587</v>
      </c>
      <c r="F402" s="10" t="s">
        <v>21</v>
      </c>
      <c r="G402" s="10">
        <v>5</v>
      </c>
      <c r="H402" s="10" t="s">
        <v>1588</v>
      </c>
      <c r="I402" s="15" t="s">
        <v>1589</v>
      </c>
      <c r="J402" s="15" t="s">
        <v>1583</v>
      </c>
      <c r="K402" s="10" t="s">
        <v>25</v>
      </c>
      <c r="L402" s="15" t="s">
        <v>1584</v>
      </c>
      <c r="M402" s="10" t="s">
        <v>330</v>
      </c>
      <c r="N402" s="10">
        <v>18769399008</v>
      </c>
      <c r="O402" s="10" t="s">
        <v>1590</v>
      </c>
    </row>
    <row r="403" customHeight="1" spans="1:15">
      <c r="A403" s="10">
        <v>400</v>
      </c>
      <c r="B403" s="10" t="s">
        <v>1580</v>
      </c>
      <c r="C403" s="10" t="s">
        <v>112</v>
      </c>
      <c r="D403" s="10" t="s">
        <v>38</v>
      </c>
      <c r="E403" s="10" t="s">
        <v>113</v>
      </c>
      <c r="F403" s="10" t="s">
        <v>21</v>
      </c>
      <c r="G403" s="10">
        <v>5</v>
      </c>
      <c r="H403" s="10" t="s">
        <v>1591</v>
      </c>
      <c r="I403" s="15" t="s">
        <v>1592</v>
      </c>
      <c r="J403" s="15" t="s">
        <v>1583</v>
      </c>
      <c r="K403" s="10" t="s">
        <v>25</v>
      </c>
      <c r="L403" s="15" t="s">
        <v>1584</v>
      </c>
      <c r="M403" s="10" t="s">
        <v>183</v>
      </c>
      <c r="N403" s="10" t="s">
        <v>1593</v>
      </c>
      <c r="O403" s="10" t="s">
        <v>1594</v>
      </c>
    </row>
    <row r="404" customHeight="1" spans="1:15">
      <c r="A404" s="10">
        <v>401</v>
      </c>
      <c r="B404" s="10" t="s">
        <v>1580</v>
      </c>
      <c r="C404" s="10" t="s">
        <v>138</v>
      </c>
      <c r="D404" s="10" t="s">
        <v>38</v>
      </c>
      <c r="E404" s="10" t="s">
        <v>729</v>
      </c>
      <c r="F404" s="10" t="s">
        <v>21</v>
      </c>
      <c r="G404" s="10">
        <v>5</v>
      </c>
      <c r="H404" s="10" t="s">
        <v>1591</v>
      </c>
      <c r="I404" s="15" t="s">
        <v>1595</v>
      </c>
      <c r="J404" s="15" t="s">
        <v>1583</v>
      </c>
      <c r="K404" s="10" t="s">
        <v>25</v>
      </c>
      <c r="L404" s="15" t="s">
        <v>1584</v>
      </c>
      <c r="M404" s="10" t="s">
        <v>176</v>
      </c>
      <c r="N404" s="10" t="s">
        <v>1596</v>
      </c>
      <c r="O404" s="10" t="s">
        <v>1597</v>
      </c>
    </row>
    <row r="405" customHeight="1" spans="1:15">
      <c r="A405" s="10">
        <v>402</v>
      </c>
      <c r="B405" s="10" t="s">
        <v>1580</v>
      </c>
      <c r="C405" s="10" t="s">
        <v>1598</v>
      </c>
      <c r="D405" s="10" t="s">
        <v>38</v>
      </c>
      <c r="E405" s="10" t="s">
        <v>1599</v>
      </c>
      <c r="F405" s="10" t="s">
        <v>21</v>
      </c>
      <c r="G405" s="10">
        <v>5</v>
      </c>
      <c r="H405" s="10" t="s">
        <v>1582</v>
      </c>
      <c r="I405" s="15" t="s">
        <v>1600</v>
      </c>
      <c r="J405" s="15" t="s">
        <v>1583</v>
      </c>
      <c r="K405" s="10" t="s">
        <v>25</v>
      </c>
      <c r="L405" s="15" t="s">
        <v>1584</v>
      </c>
      <c r="M405" s="10" t="s">
        <v>1601</v>
      </c>
      <c r="N405" s="10">
        <v>13012605337</v>
      </c>
      <c r="O405" s="10" t="s">
        <v>1602</v>
      </c>
    </row>
    <row r="406" customHeight="1" spans="1:15">
      <c r="A406" s="10">
        <v>403</v>
      </c>
      <c r="B406" s="10" t="s">
        <v>1580</v>
      </c>
      <c r="C406" s="10" t="s">
        <v>162</v>
      </c>
      <c r="D406" s="10" t="s">
        <v>38</v>
      </c>
      <c r="E406" s="10" t="s">
        <v>1603</v>
      </c>
      <c r="F406" s="10" t="s">
        <v>21</v>
      </c>
      <c r="G406" s="10">
        <v>5</v>
      </c>
      <c r="H406" s="10" t="s">
        <v>1582</v>
      </c>
      <c r="I406" s="15" t="s">
        <v>1604</v>
      </c>
      <c r="J406" s="15" t="s">
        <v>1583</v>
      </c>
      <c r="K406" s="10" t="s">
        <v>25</v>
      </c>
      <c r="L406" s="15" t="s">
        <v>1584</v>
      </c>
      <c r="M406" s="10" t="s">
        <v>237</v>
      </c>
      <c r="N406" s="10" t="s">
        <v>1605</v>
      </c>
      <c r="O406" s="10" t="s">
        <v>1606</v>
      </c>
    </row>
    <row r="407" customHeight="1" spans="1:15">
      <c r="A407" s="10">
        <v>404</v>
      </c>
      <c r="B407" s="10" t="s">
        <v>1580</v>
      </c>
      <c r="C407" s="10" t="s">
        <v>179</v>
      </c>
      <c r="D407" s="10" t="s">
        <v>38</v>
      </c>
      <c r="E407" s="10" t="s">
        <v>1607</v>
      </c>
      <c r="F407" s="10" t="s">
        <v>21</v>
      </c>
      <c r="G407" s="10">
        <v>5</v>
      </c>
      <c r="H407" s="10" t="s">
        <v>1582</v>
      </c>
      <c r="I407" s="15" t="s">
        <v>1608</v>
      </c>
      <c r="J407" s="15" t="s">
        <v>1583</v>
      </c>
      <c r="K407" s="10" t="s">
        <v>25</v>
      </c>
      <c r="L407" s="15" t="s">
        <v>1584</v>
      </c>
      <c r="M407" s="10" t="s">
        <v>1609</v>
      </c>
      <c r="N407" s="10" t="s">
        <v>1610</v>
      </c>
      <c r="O407" s="10" t="s">
        <v>1611</v>
      </c>
    </row>
    <row r="408" customHeight="1" spans="1:15">
      <c r="A408" s="10">
        <v>405</v>
      </c>
      <c r="B408" s="10" t="s">
        <v>1580</v>
      </c>
      <c r="C408" s="10" t="s">
        <v>207</v>
      </c>
      <c r="D408" s="10" t="s">
        <v>38</v>
      </c>
      <c r="E408" s="10" t="s">
        <v>1612</v>
      </c>
      <c r="F408" s="10" t="s">
        <v>21</v>
      </c>
      <c r="G408" s="10">
        <v>5</v>
      </c>
      <c r="H408" s="10" t="s">
        <v>1591</v>
      </c>
      <c r="I408" s="15" t="s">
        <v>1613</v>
      </c>
      <c r="J408" s="15" t="s">
        <v>1583</v>
      </c>
      <c r="K408" s="10" t="s">
        <v>25</v>
      </c>
      <c r="L408" s="15" t="s">
        <v>1584</v>
      </c>
      <c r="M408" s="10" t="s">
        <v>1614</v>
      </c>
      <c r="N408" s="10" t="s">
        <v>1615</v>
      </c>
      <c r="O408" s="10" t="s">
        <v>1616</v>
      </c>
    </row>
    <row r="409" customHeight="1" spans="1:15">
      <c r="A409" s="10">
        <v>406</v>
      </c>
      <c r="B409" s="10" t="s">
        <v>1580</v>
      </c>
      <c r="C409" s="10" t="s">
        <v>217</v>
      </c>
      <c r="D409" s="10" t="s">
        <v>38</v>
      </c>
      <c r="E409" s="10" t="s">
        <v>219</v>
      </c>
      <c r="F409" s="10" t="s">
        <v>21</v>
      </c>
      <c r="G409" s="10">
        <v>5</v>
      </c>
      <c r="H409" s="10" t="s">
        <v>1582</v>
      </c>
      <c r="I409" s="15" t="s">
        <v>1617</v>
      </c>
      <c r="J409" s="15" t="s">
        <v>1583</v>
      </c>
      <c r="K409" s="10" t="s">
        <v>25</v>
      </c>
      <c r="L409" s="15" t="s">
        <v>1584</v>
      </c>
      <c r="M409" s="10" t="s">
        <v>183</v>
      </c>
      <c r="N409" s="10" t="s">
        <v>1618</v>
      </c>
      <c r="O409" s="10" t="s">
        <v>1619</v>
      </c>
    </row>
    <row r="410" customHeight="1" spans="1:15">
      <c r="A410" s="10">
        <v>407</v>
      </c>
      <c r="B410" s="10" t="s">
        <v>1580</v>
      </c>
      <c r="C410" s="10" t="s">
        <v>407</v>
      </c>
      <c r="D410" s="10" t="s">
        <v>38</v>
      </c>
      <c r="E410" s="10" t="s">
        <v>408</v>
      </c>
      <c r="F410" s="10" t="s">
        <v>21</v>
      </c>
      <c r="G410" s="10">
        <v>5</v>
      </c>
      <c r="H410" s="10" t="s">
        <v>1582</v>
      </c>
      <c r="I410" s="15" t="s">
        <v>1620</v>
      </c>
      <c r="J410" s="15" t="s">
        <v>1583</v>
      </c>
      <c r="K410" s="10" t="s">
        <v>25</v>
      </c>
      <c r="L410" s="15" t="s">
        <v>1584</v>
      </c>
      <c r="M410" s="10" t="s">
        <v>1621</v>
      </c>
      <c r="N410" s="10" t="s">
        <v>1622</v>
      </c>
      <c r="O410" s="10" t="s">
        <v>1623</v>
      </c>
    </row>
    <row r="411" customHeight="1" spans="1:15">
      <c r="A411" s="10">
        <v>408</v>
      </c>
      <c r="B411" s="10" t="s">
        <v>1580</v>
      </c>
      <c r="C411" s="10" t="s">
        <v>214</v>
      </c>
      <c r="D411" s="10" t="s">
        <v>38</v>
      </c>
      <c r="E411" s="10" t="s">
        <v>547</v>
      </c>
      <c r="F411" s="10" t="s">
        <v>21</v>
      </c>
      <c r="G411" s="10">
        <v>5</v>
      </c>
      <c r="H411" s="10" t="s">
        <v>1582</v>
      </c>
      <c r="I411" s="15" t="s">
        <v>1624</v>
      </c>
      <c r="J411" s="15" t="s">
        <v>1583</v>
      </c>
      <c r="K411" s="10" t="s">
        <v>25</v>
      </c>
      <c r="L411" s="15" t="s">
        <v>1584</v>
      </c>
      <c r="M411" s="10" t="s">
        <v>1625</v>
      </c>
      <c r="N411" s="10" t="s">
        <v>1626</v>
      </c>
      <c r="O411" s="10" t="s">
        <v>1627</v>
      </c>
    </row>
    <row r="412" customHeight="1" spans="1:15">
      <c r="A412" s="10">
        <v>409</v>
      </c>
      <c r="B412" s="10" t="s">
        <v>1628</v>
      </c>
      <c r="C412" s="10" t="s">
        <v>277</v>
      </c>
      <c r="D412" s="10" t="s">
        <v>255</v>
      </c>
      <c r="E412" s="10" t="s">
        <v>1629</v>
      </c>
      <c r="F412" s="10" t="s">
        <v>21</v>
      </c>
      <c r="G412" s="10">
        <v>20</v>
      </c>
      <c r="H412" s="10" t="s">
        <v>1630</v>
      </c>
      <c r="I412" s="15" t="s">
        <v>1631</v>
      </c>
      <c r="J412" s="27" t="s">
        <v>1632</v>
      </c>
      <c r="K412" s="10" t="s">
        <v>25</v>
      </c>
      <c r="L412" s="15" t="s">
        <v>1633</v>
      </c>
      <c r="M412" s="10" t="s">
        <v>1634</v>
      </c>
      <c r="N412" s="10" t="s">
        <v>1635</v>
      </c>
      <c r="O412" s="10" t="s">
        <v>1636</v>
      </c>
    </row>
    <row r="413" customHeight="1" spans="1:15">
      <c r="A413" s="10">
        <v>410</v>
      </c>
      <c r="B413" s="10" t="s">
        <v>1628</v>
      </c>
      <c r="C413" s="10" t="s">
        <v>1418</v>
      </c>
      <c r="D413" s="10" t="s">
        <v>715</v>
      </c>
      <c r="E413" s="10" t="s">
        <v>1637</v>
      </c>
      <c r="F413" s="10" t="s">
        <v>21</v>
      </c>
      <c r="G413" s="10">
        <v>20</v>
      </c>
      <c r="H413" s="10" t="s">
        <v>1630</v>
      </c>
      <c r="I413" s="15" t="s">
        <v>1638</v>
      </c>
      <c r="J413" s="29"/>
      <c r="K413" s="10" t="s">
        <v>25</v>
      </c>
      <c r="L413" s="15" t="s">
        <v>1639</v>
      </c>
      <c r="M413" s="10" t="s">
        <v>1640</v>
      </c>
      <c r="N413" s="10" t="s">
        <v>1641</v>
      </c>
      <c r="O413" s="10" t="s">
        <v>1642</v>
      </c>
    </row>
    <row r="414" customHeight="1" spans="1:15">
      <c r="A414" s="10">
        <v>411</v>
      </c>
      <c r="B414" s="10" t="s">
        <v>1628</v>
      </c>
      <c r="C414" s="10" t="s">
        <v>54</v>
      </c>
      <c r="D414" s="10" t="s">
        <v>31</v>
      </c>
      <c r="E414" s="10" t="s">
        <v>1643</v>
      </c>
      <c r="F414" s="10" t="s">
        <v>21</v>
      </c>
      <c r="G414" s="10">
        <v>20</v>
      </c>
      <c r="H414" s="10" t="s">
        <v>1630</v>
      </c>
      <c r="I414" s="15" t="s">
        <v>1644</v>
      </c>
      <c r="J414" s="33"/>
      <c r="K414" s="10" t="s">
        <v>25</v>
      </c>
      <c r="L414" s="15" t="s">
        <v>1645</v>
      </c>
      <c r="M414" s="10" t="s">
        <v>1646</v>
      </c>
      <c r="N414" s="10" t="s">
        <v>1647</v>
      </c>
      <c r="O414" s="10" t="s">
        <v>1648</v>
      </c>
    </row>
    <row r="415" customHeight="1" spans="1:15">
      <c r="A415" s="10">
        <v>412</v>
      </c>
      <c r="B415" s="10" t="s">
        <v>1649</v>
      </c>
      <c r="C415" s="10" t="s">
        <v>528</v>
      </c>
      <c r="D415" s="10" t="s">
        <v>38</v>
      </c>
      <c r="E415" s="10" t="s">
        <v>1581</v>
      </c>
      <c r="F415" s="10" t="s">
        <v>21</v>
      </c>
      <c r="G415" s="10">
        <v>10</v>
      </c>
      <c r="H415" s="10" t="s">
        <v>1650</v>
      </c>
      <c r="I415" s="15" t="s">
        <v>1651</v>
      </c>
      <c r="J415" s="15" t="s">
        <v>1652</v>
      </c>
      <c r="K415" s="10" t="s">
        <v>25</v>
      </c>
      <c r="L415" s="15" t="s">
        <v>1653</v>
      </c>
      <c r="M415" s="10" t="s">
        <v>1654</v>
      </c>
      <c r="N415" s="10" t="s">
        <v>1655</v>
      </c>
      <c r="O415" s="10" t="s">
        <v>1656</v>
      </c>
    </row>
    <row r="416" customHeight="1" spans="1:15">
      <c r="A416" s="56"/>
      <c r="B416" s="57"/>
      <c r="C416" s="56"/>
      <c r="D416" s="57"/>
      <c r="E416" s="57"/>
      <c r="F416" s="56"/>
      <c r="G416" s="56"/>
      <c r="H416" s="58"/>
      <c r="I416" s="58"/>
      <c r="J416" s="56"/>
      <c r="K416" s="35"/>
      <c r="L416" s="57"/>
      <c r="M416" s="57"/>
      <c r="O416" s="2"/>
    </row>
    <row r="417" customHeight="1" spans="1:15">
      <c r="A417" s="56"/>
      <c r="B417" s="57"/>
      <c r="C417" s="56"/>
      <c r="D417" s="57"/>
      <c r="E417" s="57"/>
      <c r="F417" s="56"/>
      <c r="G417" s="56"/>
      <c r="H417" s="58"/>
      <c r="I417" s="58"/>
      <c r="J417" s="56"/>
      <c r="K417" s="35"/>
      <c r="L417" s="57"/>
      <c r="M417" s="57"/>
      <c r="O417" s="2"/>
    </row>
    <row r="418" customHeight="1" spans="1:15">
      <c r="A418" s="56"/>
      <c r="B418" s="57"/>
      <c r="C418" s="56"/>
      <c r="D418" s="57"/>
      <c r="E418" s="57"/>
      <c r="F418" s="56"/>
      <c r="G418" s="56"/>
      <c r="H418" s="58"/>
      <c r="I418" s="58"/>
      <c r="J418" s="56"/>
      <c r="K418" s="35"/>
      <c r="L418" s="57"/>
      <c r="M418" s="57"/>
      <c r="O418" s="2"/>
    </row>
    <row r="419" customHeight="1" spans="1:15">
      <c r="A419" s="56"/>
      <c r="B419" s="57"/>
      <c r="C419" s="56"/>
      <c r="D419" s="57"/>
      <c r="E419" s="57"/>
      <c r="F419" s="56"/>
      <c r="G419" s="56"/>
      <c r="H419" s="58"/>
      <c r="I419" s="58"/>
      <c r="J419" s="56"/>
      <c r="K419" s="35"/>
      <c r="L419" s="57"/>
      <c r="M419" s="57"/>
      <c r="O419" s="2"/>
    </row>
    <row r="420" customHeight="1" spans="1:15">
      <c r="A420" s="56"/>
      <c r="B420" s="57"/>
      <c r="C420" s="56"/>
      <c r="D420" s="57"/>
      <c r="E420" s="57"/>
      <c r="F420" s="56"/>
      <c r="G420" s="56"/>
      <c r="H420" s="58"/>
      <c r="I420" s="58"/>
      <c r="J420" s="56"/>
      <c r="K420" s="35"/>
      <c r="L420" s="57"/>
      <c r="M420" s="57"/>
      <c r="O420" s="2"/>
    </row>
    <row r="421" customHeight="1" spans="1:15">
      <c r="A421" s="56"/>
      <c r="B421" s="57"/>
      <c r="C421" s="56"/>
      <c r="D421" s="57"/>
      <c r="E421" s="57"/>
      <c r="F421" s="56"/>
      <c r="G421" s="56"/>
      <c r="H421" s="58"/>
      <c r="I421" s="58"/>
      <c r="J421" s="56"/>
      <c r="K421" s="35"/>
      <c r="L421" s="57"/>
      <c r="M421" s="57"/>
      <c r="O421" s="2"/>
    </row>
    <row r="422" customHeight="1" spans="1:15">
      <c r="A422" s="56"/>
      <c r="B422" s="57"/>
      <c r="C422" s="56"/>
      <c r="D422" s="57"/>
      <c r="E422" s="57"/>
      <c r="F422" s="56"/>
      <c r="G422" s="56"/>
      <c r="H422" s="58"/>
      <c r="I422" s="58"/>
      <c r="J422" s="56"/>
      <c r="K422" s="35"/>
      <c r="L422" s="57"/>
      <c r="M422" s="57"/>
      <c r="O422" s="2"/>
    </row>
    <row r="423" customHeight="1" spans="1:15">
      <c r="A423" s="56"/>
      <c r="B423" s="57"/>
      <c r="C423" s="56"/>
      <c r="D423" s="57"/>
      <c r="E423" s="57"/>
      <c r="F423" s="56"/>
      <c r="G423" s="56"/>
      <c r="H423" s="58"/>
      <c r="I423" s="58"/>
      <c r="J423" s="56"/>
      <c r="K423" s="35"/>
      <c r="L423" s="57"/>
      <c r="M423" s="57"/>
      <c r="O423" s="2"/>
    </row>
    <row r="424" customHeight="1" spans="1:15">
      <c r="A424" s="56"/>
      <c r="B424" s="57"/>
      <c r="C424" s="56"/>
      <c r="D424" s="57"/>
      <c r="E424" s="57"/>
      <c r="F424" s="56"/>
      <c r="G424" s="56"/>
      <c r="H424" s="58"/>
      <c r="I424" s="58"/>
      <c r="J424" s="56"/>
      <c r="K424" s="35"/>
      <c r="L424" s="57"/>
      <c r="M424" s="57"/>
      <c r="O424" s="2"/>
    </row>
    <row r="425" customHeight="1" spans="1:15">
      <c r="A425" s="56"/>
      <c r="B425" s="57"/>
      <c r="C425" s="56"/>
      <c r="D425" s="57"/>
      <c r="E425" s="57"/>
      <c r="F425" s="56"/>
      <c r="G425" s="56"/>
      <c r="H425" s="58"/>
      <c r="I425" s="58"/>
      <c r="J425" s="56"/>
      <c r="K425" s="5"/>
      <c r="L425" s="57"/>
      <c r="M425" s="57"/>
      <c r="O425" s="2"/>
    </row>
    <row r="426" customHeight="1" spans="1:15">
      <c r="A426" s="56"/>
      <c r="B426" s="57"/>
      <c r="C426" s="3"/>
      <c r="D426" s="57"/>
      <c r="E426" s="57"/>
      <c r="F426" s="3"/>
      <c r="G426" s="56"/>
      <c r="H426" s="58"/>
      <c r="I426" s="58"/>
      <c r="J426" s="56"/>
      <c r="K426" s="5"/>
      <c r="L426" s="57"/>
      <c r="M426" s="57"/>
      <c r="O426" s="2"/>
    </row>
    <row r="427" customHeight="1" spans="1:15">
      <c r="A427" s="3"/>
      <c r="B427" s="1"/>
      <c r="C427" s="3"/>
      <c r="D427" s="1"/>
      <c r="F427" s="3"/>
      <c r="H427" s="4"/>
      <c r="J427" s="3"/>
      <c r="K427" s="5"/>
      <c r="L427" s="1"/>
      <c r="O427" s="2"/>
    </row>
  </sheetData>
  <sortState ref="A2:A284">
    <sortCondition ref="A4"/>
  </sortState>
  <mergeCells count="11">
    <mergeCell ref="A1:O1"/>
    <mergeCell ref="A2:O2"/>
    <mergeCell ref="J318:J322"/>
    <mergeCell ref="J412:J414"/>
    <mergeCell ref="L118:L130"/>
    <mergeCell ref="L134:L138"/>
    <mergeCell ref="L140:L143"/>
    <mergeCell ref="L145:L148"/>
    <mergeCell ref="L150:L154"/>
    <mergeCell ref="L156:L157"/>
    <mergeCell ref="L318:L322"/>
  </mergeCells>
  <conditionalFormatting sqref="C317">
    <cfRule type="duplicateValues" dxfId="0" priority="4"/>
  </conditionalFormatting>
  <conditionalFormatting sqref="C307:C308 C309 C310:C316">
    <cfRule type="duplicateValues" dxfId="0" priority="5"/>
  </conditionalFormatting>
  <conditionalFormatting sqref="M326:M359 M362:M384 M387:M400">
    <cfRule type="duplicateValues" dxfId="0" priority="3"/>
  </conditionalFormatting>
  <dataValidations count="7">
    <dataValidation type="list" allowBlank="1" showInputMessage="1" showErrorMessage="1" sqref="M123">
      <formula1>"1：3,1：4,1：5"</formula1>
    </dataValidation>
    <dataValidation type="list" allowBlank="1" showInputMessage="1" showErrorMessage="1" sqref="F209 F385 F4:F168 F185:F187 F193:F194 F197:F207 F213:F216 F220:F334 F336:F340 F343:F358 F360:F361 F363:F383 F387:F405 F412:F415">
      <formula1>"流动站自主招收,项目博士后招收"</formula1>
    </dataValidation>
    <dataValidation type="list" allowBlank="1" showInputMessage="1" showErrorMessage="1" sqref="D385 D4:D187 D193:D194 D197:D216 D220:D298 D300:D302 D304:D358 D363:D383 D396:D405 D412:D415">
      <formula1>"新一代信息技术产业,高端装备产业,新能源新材料,智慧海洋产业,医养健康产业,绿色化工产业,现代高效农业,文化创意产业,精品旅游产业,现代金融产业,其他"</formula1>
    </dataValidation>
    <dataValidation type="list" allowBlank="1" showInputMessage="1" showErrorMessage="1" sqref="K385 K4:K168 K185:K334 K336:K340 K343:K358 K360:K361 K363:K383 K387:K415 N169:N184">
      <formula1>"全职,在职,不限"</formula1>
    </dataValidation>
    <dataValidation type="list" allowBlank="1" showInputMessage="1" showErrorMessage="1" sqref="C401">
      <formula1>"中国语言文学,数学,统计学,中国史,物理学,体育学,马克思主义理论,哲学,教育学,生态学,控制科学与工程"</formula1>
    </dataValidation>
    <dataValidation type="list" showInputMessage="1" showErrorMessage="1" sqref="D189:D192">
      <formula1>"新一代信息技术产业,高端装备产业,新能源新材料,智慧海洋产业,医养健康产业,绿色化工产业,现代高效农业,文化创意产业,精品旅游产业,现代金融产业,其他"</formula1>
    </dataValidation>
    <dataValidation type="list" showInputMessage="1" showErrorMessage="1" sqref="F189:F192">
      <formula1>"流动站自主招收,项目博士后招收"</formula1>
    </dataValidation>
  </dataValidations>
  <hyperlinks>
    <hyperlink ref="O22" r:id="rId1" display="chenhuali@sdu.edu.cn"/>
    <hyperlink ref="O26" r:id="rId1" display="chenhuali@sdu.edu.cn"/>
    <hyperlink ref="O80" r:id="rId2" display="huxinyu2024@sdu.edu.cn"/>
    <hyperlink ref="O89" r:id="rId2" display="huxinyu2024@sdu.edu.cn"/>
    <hyperlink ref="O25" r:id="rId3" display="mrc@sdu.edu.cn"/>
    <hyperlink ref="O69" r:id="rId4" display="jianqiu@sdu.edu.cn"/>
    <hyperlink ref="O70" r:id="rId4" display="jianqiu@sdu.edu.cn"/>
    <hyperlink ref="O159" r:id="rId5" display="rcc@sdjzu.edu.cn"/>
    <hyperlink ref="O161" r:id="rId6" display="sdcdjrxy@163.com"/>
    <hyperlink ref="O166" r:id="rId7" display="237842050@qq.com" tooltip="mailto:237842050@qq.com"/>
    <hyperlink ref="O168" r:id="rId8" display="wangwei_0115@sdufe.edu.cn"/>
    <hyperlink ref="O164" r:id="rId9" display="zhubymy@163.com"/>
    <hyperlink ref="O165" r:id="rId10" display="343756017@qq.com" tooltip="mailto:343756017@qq.com"/>
    <hyperlink ref="O169" r:id="rId11" display="wangyukai@ouc.edu.cn" tooltip="mailto:wangyukai@ouc.edu.cn"/>
    <hyperlink ref="O170" r:id="rId11" display="wangyukai@ouc.edu.cn" tooltip="mailto:wangyukai@ouc.edu.cn"/>
    <hyperlink ref="O171" r:id="rId11" display="wangyukai@ouc.edu.cn" tooltip="mailto:wangyukai@ouc.edu.cn"/>
    <hyperlink ref="O172" r:id="rId11" display="wangyukai@ouc.edu.cn" tooltip="mailto:wangyukai@ouc.edu.cn"/>
    <hyperlink ref="O173" r:id="rId11" display="wangyukai@ouc.edu.cn" tooltip="mailto:wangyukai@ouc.edu.cn"/>
    <hyperlink ref="O174" r:id="rId11" display="wangyukai@ouc.edu.cn" tooltip="mailto:wangyukai@ouc.edu.cn"/>
    <hyperlink ref="O175" r:id="rId11" display="wangyukai@ouc.edu.cn" tooltip="mailto:wangyukai@ouc.edu.cn"/>
    <hyperlink ref="O176" r:id="rId11" display="wangyukai@ouc.edu.cn" tooltip="mailto:wangyukai@ouc.edu.cn"/>
    <hyperlink ref="O177" r:id="rId11" display="wangyukai@ouc.edu.cn" tooltip="mailto:wangyukai@ouc.edu.cn"/>
    <hyperlink ref="O178" r:id="rId11" display="wangyukai@ouc.edu.cn" tooltip="mailto:wangyukai@ouc.edu.cn"/>
    <hyperlink ref="O179" r:id="rId11" display="wangyukai@ouc.edu.cn" tooltip="mailto:wangyukai@ouc.edu.cn"/>
    <hyperlink ref="O180" r:id="rId11" display="wangyukai@ouc.edu.cn" tooltip="mailto:wangyukai@ouc.edu.cn"/>
    <hyperlink ref="O181" r:id="rId11" display="wangyukai@ouc.edu.cn" tooltip="mailto:wangyukai@ouc.edu.cn"/>
    <hyperlink ref="O182" r:id="rId11" display="wangyukai@ouc.edu.cn" tooltip="mailto:wangyukai@ouc.edu.cn"/>
    <hyperlink ref="O183" r:id="rId11" display="wangyukai@ouc.edu.cn" tooltip="mailto:wangyukai@ouc.edu.cn"/>
    <hyperlink ref="O184" r:id="rId11" display="wangyukai@ouc.edu.cn" tooltip="mailto:wangyukai@ouc.edu.cn"/>
    <hyperlink ref="O231" r:id="rId12" display="wenhuigu@qdio.ac.cn"/>
    <hyperlink ref="O224" r:id="rId13" display="dlduan@qdio.ac.cn"/>
    <hyperlink ref="O235" r:id="rId14" display="weizhang@qdio.ac.cn"/>
    <hyperlink ref="O236" r:id="rId14" display="weizhang@qdio.ac.cn"/>
    <hyperlink ref="O237" r:id="rId14" display="weizhang@qdio.ac.cn"/>
    <hyperlink ref="O234" r:id="rId15" display="linlinzhang@qdio.ac.cn"/>
    <hyperlink ref="O233" r:id="rId15" display="linlinzhang@qdio.ac.cn"/>
    <hyperlink ref="O232" r:id="rId15" display="linlinzhang@qdio.ac.cn"/>
    <hyperlink ref="O229" r:id="rId16" display="qma@qdio.ac.cn"/>
    <hyperlink ref="O228" r:id="rId17" display="wangwei@qdio.ac.cn"/>
    <hyperlink ref="O230" r:id="rId18" display="wangbg@qdio.ac.cn"/>
    <hyperlink ref="O226" r:id="rId19" display="lkc@qdio.ac.cn"/>
    <hyperlink ref="O227" r:id="rId19" display="lkc@qdio.ac.cn"/>
    <hyperlink ref="O225" r:id="rId20" display="sjiang@qdio.ac.cn"/>
    <hyperlink ref="O244" r:id="rId21" display="yingzhong.tang@qdio.ac.cn"/>
    <hyperlink ref="O243" r:id="rId22" display="chenn@qdio.ac.cn"/>
    <hyperlink ref="O259" r:id="rId23" display="mxch@qdio.ac.cn"/>
    <hyperlink ref="O262" r:id="rId24" display="wanshiming@qdio.ac.cn"/>
    <hyperlink ref="O265" r:id="rId25" display="ytfu@qdio.ac.cn"/>
    <hyperlink ref="O266" r:id="rId26" display="dongdongdong@qdio.ac.cn"/>
    <hyperlink ref="O267" r:id="rId27" display="fanjianke@qdio.ac.cn"/>
    <hyperlink ref="O260" r:id="rId28" display="yanliwen@qdio.ac.cn"/>
    <hyperlink ref="O285" r:id="rId29" display="zhangjl@qdio.ac.cn"/>
    <hyperlink ref="O286" r:id="rId29" display="zhangjl@qdio.ac.cn"/>
    <hyperlink ref="O287" r:id="rId30" display="minhui@qdio.ac.cn"/>
    <hyperlink ref="O288" r:id="rId31" display="haiyanwang@qdio.ac.cn"/>
    <hyperlink ref="O289" r:id="rId32" display="sunyn@qdio.ac.cn"/>
    <hyperlink ref="O268" r:id="rId33" display="yuteng@qdio.ac.cn"/>
    <hyperlink ref="O269" r:id="rId33" display="yuteng@qdio.ac.cn"/>
    <hyperlink ref="O270" r:id="rId33" display="yuteng@qdio.ac.cn"/>
    <hyperlink ref="O271" r:id="rId33" display="yuteng@qdio.ac.cn"/>
    <hyperlink ref="O275" r:id="rId34" display="wangxiutong@qdio.ac.cn"/>
    <hyperlink ref="O276" r:id="rId34" display="wangxiutong@qdio.ac.cn"/>
    <hyperlink ref="O277" r:id="rId35" display="wangpeng@qdio.ac.cn"/>
    <hyperlink ref="O278" r:id="rId35" display="wangpeng@qdio.ac.cn"/>
    <hyperlink ref="O279" r:id="rId35" display="wangpeng@qdio.ac.cn"/>
    <hyperlink ref="O291" r:id="rId36" display="xiaole.sun@qdio.ac.cn"/>
    <hyperlink ref="O290" r:id="rId37" display="weidongsun@qdio.ac.cn"/>
    <hyperlink ref="O292" r:id="rId38" display="zhuhongli@qdio.ac.cn"/>
    <hyperlink ref="O281" r:id="rId39" display="qipeng@qdio.ac.cn"/>
    <hyperlink ref="O282" r:id="rId40" display="fanl@qdio.ac.cn"/>
    <hyperlink ref="O283" r:id="rId41" display="liunazhen@qdio.ac.cn"/>
    <hyperlink ref="O284" r:id="rId33" display="yuteng@qdio.ac.cn"/>
    <hyperlink ref="O245" r:id="rId42" display="gaole@qdio.ac.cn"/>
    <hyperlink ref="O246" r:id="rId43" display="nizuotao07@qdio.ac.cn"/>
    <hyperlink ref="O247" r:id="rId44" display="hupo@qdio.ac.cn"/>
    <hyperlink ref="O249" r:id="rId45" display="liyuanlong@qdio.ac.cn"/>
    <hyperlink ref="O250" r:id="rId46" display="chuanyu.liu@qdio.ac.cn"/>
    <hyperlink ref="O254" r:id="rId47" display="yangdezhou@qdio.ac.cn"/>
    <hyperlink ref="O255" r:id="rId48" display="yuf@qdio.ac.cn"/>
    <hyperlink ref="O256" r:id="rId49" display="nanfeng0515@qdio.ac.cn"/>
    <hyperlink ref="O257" r:id="rId50" display="diaoxinyuan@qdio.ac.cn" tooltip="mailto:diaoxinyuan@qdio.ac.cn"/>
    <hyperlink ref="O248" r:id="rId51" display="wjn@qdio.ac.cn"/>
    <hyperlink ref="O300" r:id="rId52" display="skddkxy@sdust.edu.cn"/>
    <hyperlink ref="O301" r:id="rId53" display="zcmzhq@163.com"/>
    <hyperlink ref="O302" r:id="rId54" display="skdjdrc@163.com"/>
    <hyperlink ref="O304" r:id="rId55" display="skdquyue@sdust.edu.cn" tooltip="mailto:skdquyue@sdust.edu.cn"/>
    <hyperlink ref="O299" r:id="rId56" display="37987945@qq.com" tooltip="mailto:37987945@qq.com"/>
    <hyperlink ref="O297" r:id="rId57" display="sdusthch@163.com" tooltip="mailto:sdusthch@163.com"/>
    <hyperlink ref="O303" r:id="rId58" display="nln2004@163.com"/>
    <hyperlink ref="O298" r:id="rId59" display="aqxyyjsb@163.com"/>
    <hyperlink ref="O306" r:id="rId60" display="zhangyong039@sdust.edu.cn"/>
    <hyperlink ref="O311" r:id="rId61" display="qdfybh@163.com"/>
    <hyperlink ref="N313" r:id="rId62" display="0532-83780035" tooltip="mailto:sqy1997@163.com"/>
    <hyperlink ref="O313" r:id="rId62" display="sqy1997@163.com"/>
    <hyperlink ref="O323" r:id="rId63" display="baixiaoyu538@163.com"/>
    <hyperlink ref="O328" r:id="rId64" display="jwzhang@sdau.edu.cn"/>
    <hyperlink ref="O329" r:id="rId65" display="yswan@sdau.edu.cn" tooltip="mailto:yswan@sdau.edu.cn"/>
    <hyperlink ref="O330" r:id="rId66" display="sjli@sdau.edu.cn"/>
    <hyperlink ref="O331" r:id="rId67" display="nli@sdau.edu.cn"/>
    <hyperlink ref="O332" r:id="rId68" display="ningty@163.com"/>
    <hyperlink ref="O333" r:id="rId69" display="nzhang@sdau.edu.cn"/>
    <hyperlink ref="O334" r:id="rId70" display="pinghuali@sdau.edu.cn" tooltip="mailto:pinghuali@sdau.edu.cn"/>
    <hyperlink ref="O336" r:id="rId71" display="hhf@sdau.edu.cn"/>
    <hyperlink ref="O335" r:id="rId72" display="Kunzh@sdau.edu.cn"/>
    <hyperlink ref="O337" r:id="rId73" display="zhang-wei@sdau.edu.cn"/>
    <hyperlink ref="O338" r:id="rId74" display="renbaizhao@sina.com"/>
    <hyperlink ref="O339" r:id="rId75" display="lanfei@sdau.edu.cn"/>
    <hyperlink ref="O340" r:id="rId76" display="LiuL810@sdau.edu.cn" tooltip="LiuL810@sdau.edu.cn"/>
    <hyperlink ref="O341" r:id="rId77" display="xc.zhang@cgiar.org"/>
    <hyperlink ref="O342" r:id="rId78" display="yanli@sdau.edu.cn"/>
    <hyperlink ref="O326" r:id="rId79" display="liup@sdau.edu.cn"/>
    <hyperlink ref="O327" r:id="rId80" display="szqsdau@163.com"/>
    <hyperlink ref="O343" r:id="rId81" display="songxl999@163.com"/>
    <hyperlink ref="O344" r:id="rId82" display="dajianzhang@sdau.edu.cn"/>
    <hyperlink ref="O345" r:id="rId83" display="shiyu@sdau.edu.cn"/>
    <hyperlink ref="O346" r:id="rId84" display="sbliu@sdau.edu.cn"/>
    <hyperlink ref="O347" r:id="rId85" display="cxchen@sdau.edu.cn"/>
    <hyperlink ref="O348" r:id="rId86" display="xuqian@sdau.edu.cn"/>
    <hyperlink ref="O349" r:id="rId87" display="jiajiewu@sdau.edu.cn"/>
    <hyperlink ref="O350" r:id="rId88" display="jshch@sdau.edu.cn"/>
    <hyperlink ref="O351" r:id="rId89" display="lkong@sdau.edu.cn"/>
    <hyperlink ref="O356" r:id="rId90" display="pft@sdau.edu.cn"/>
    <hyperlink ref="O357" r:id="rId91" display="minwei@sdau.edu.cn"/>
    <hyperlink ref="O358" r:id="rId92" display="fap_296566@163.com"/>
    <hyperlink ref="O359" r:id="rId93" display="yjsbgs@sdau.edu.cn"/>
    <hyperlink ref="O360" r:id="rId94" display="zhangjiyi@sdau.edu.cn"/>
    <hyperlink ref="O361" r:id="rId94" display="zhangjiyi@sdau.edu.cn"/>
    <hyperlink ref="O364" r:id="rId95" display="wuyq@sdau.edu.cn"/>
    <hyperlink ref="O375" r:id="rId96" display="xhyang@sdau.edu.cn"/>
    <hyperlink ref="O376" r:id="rId97" display="marian.brestic@uniag.sk"/>
    <hyperlink ref="O378" r:id="rId98" display="dyq@sdau.edu.cn"/>
    <hyperlink ref="O372" r:id="rId99" display="zhchx@sdau.edu.cn"/>
    <hyperlink ref="O381" r:id="rId100" display="xlwang@sdau.edu.cn"/>
    <hyperlink ref="O374" r:id="rId101" display="gaozheng@sdau.edu.cn"/>
    <hyperlink ref="O373" r:id="rId102" display="suyh@sdau.edu.cn"/>
    <hyperlink ref="O367" r:id="rId103" display="cmlu@sdau.edu.cn"/>
    <hyperlink ref="O366" r:id="rId104" display="yhwang@genetics.ac.cn"/>
    <hyperlink ref="O370" r:id="rId105" display="zhangxs@sdau.edu.cn"/>
    <hyperlink ref="O368" r:id="rId106" display="chuanyouli@sdau.edu.cn"/>
    <hyperlink ref="O369" r:id="rId107" display="wangyong@sdau.edu.cn"/>
    <hyperlink ref="O382" r:id="rId108" display="gangli@sdau.edu.cn"/>
    <hyperlink ref="O383" r:id="rId109" display="zhongxin5919@163.com"/>
    <hyperlink ref="O395" r:id="rId110" display="sdnydxlf@163.com"/>
    <hyperlink ref="O387" r:id="rId111" display="sofia612@sdau.edu.cn"/>
    <hyperlink ref="O389" r:id="rId112" display="xuanguoxu@163.com"/>
    <hyperlink ref="O388" r:id="rId113" display="zhengjun9200@126.com"/>
    <hyperlink ref="O390" r:id="rId114" display="zw9866@163.com"/>
    <hyperlink ref="O391" r:id="rId115" display="zhangwuwei315@163.com"/>
    <hyperlink ref="O392" r:id="rId116" display="geyanxiang@126.com"/>
    <hyperlink ref="O393" r:id="rId117" display="chensw@sdau.edu.cn"/>
    <hyperlink ref="O396" r:id="rId118" display="dpli73@163.com"/>
    <hyperlink ref="O398" r:id="rId119" display="wupengguai@163.com"/>
    <hyperlink ref="O399" r:id="rId120" display="jyshi80@163.com"/>
    <hyperlink ref="O397" r:id="rId121" display="hhx@sdau.edu.cn "/>
    <hyperlink ref="O402" r:id="rId122" display="lipower06@163.com"/>
    <hyperlink ref="O412" r:id="rId123" display="qin@sdut.edu.cn "/>
    <hyperlink ref="O413" r:id="rId124" display="chenfeng2830@163.com"/>
    <hyperlink ref="O414" r:id="rId125" display="dingli@sdut.edu.cn"/>
    <hyperlink ref="O415" r:id="rId126" display="ldursc321@163.com" tooltip="mailto:ldursc321@163.com"/>
    <hyperlink ref="O19" r:id="rId127" display="rjxyrs@sdu.edu.cn"/>
    <hyperlink ref="O371" r:id="rId128" display="zhxy@sdau.edu.cn" tooltip="mailto:zhxy@sdau.edu.cn"/>
    <hyperlink ref="O384" r:id="rId129" display="hongjunl@sdau.edu.cn"/>
    <hyperlink ref="O185" r:id="rId130" display="dxyzp@upc.edu.cn"/>
    <hyperlink ref="O186" r:id="rId130" display="dxyzp@upc.edu.cn"/>
    <hyperlink ref="O193" r:id="rId131" display="19940088@upc.edu.cn"/>
    <hyperlink ref="O194" r:id="rId131" display="19940088@upc.edu.cn"/>
    <hyperlink ref="O200" r:id="rId132" display="20060093@upc.edu.cn"/>
    <hyperlink ref="O201" r:id="rId133" display="20060093@upc.edu.cn"/>
    <hyperlink ref="O198" r:id="rId134" display="20060093@upc.edu.cn"/>
    <hyperlink ref="O199" r:id="rId135" display="20060093@upc.edu.cn"/>
    <hyperlink ref="O202" r:id="rId136" display="zhangxiuliang@upc.edu.cn" tooltip="mailto:zhangxiuliang@upc.edu.cn"/>
    <hyperlink ref="O204" r:id="rId137" display="bianyq@upc.edu.cn"/>
    <hyperlink ref="O205" r:id="rId138" display="bianyq@upc.edu.cn"/>
    <hyperlink ref="O206" r:id="rId139" display="bianyq@upc.edu.cn"/>
    <hyperlink ref="O207" r:id="rId140" display="bianyq@upc.edu.cn"/>
    <hyperlink ref="O209" r:id="rId141" display="bianyq@upc.edu.cn"/>
    <hyperlink ref="O210" r:id="rId142" display="bianyq@upc.edu.cn"/>
    <hyperlink ref="O211" r:id="rId143" display="bianyq@upc.edu.cn"/>
    <hyperlink ref="O212" r:id="rId144" display="bianyq@upc.edu.cn"/>
    <hyperlink ref="O213" r:id="rId145" display="cuiyan@upc.edu.cn" tooltip="mailto:cuiyan@upc.edu.cn"/>
    <hyperlink ref="O214" r:id="rId145" display="cuiyan@upc.edu.cn" tooltip="mailto:cuiyan@upc.edu.cn"/>
    <hyperlink ref="O215" r:id="rId146" display="sunjing@upc.edu.cn" tooltip="mailto:sunjing@upc.edu.cn"/>
    <hyperlink ref="O216" r:id="rId147" display="yangsuqin@upc.edu.cn" tooltip="mailto:yangsuqin@upc.edu.cn"/>
    <hyperlink ref="O217" r:id="rId148" display="chenwenxue@upc.edu.cn"/>
    <hyperlink ref="O219" r:id="rId148" display="chenwenxue@upc.edu.cn"/>
    <hyperlink ref="O218" r:id="rId148" display="chenwenxue@upc.edu.cn"/>
    <hyperlink ref="O220" r:id="rId149" display="q20160045@upc.edu.cn"/>
    <hyperlink ref="O354" r:id="rId150" display="chanyetixi@163.com"/>
    <hyperlink ref="O386" r:id="rId151" display="cawu@sdau.edu.cn"/>
    <hyperlink ref="O75" r:id="rId152" display="imst@sdu.edu.cn"/>
    <hyperlink ref="O79" r:id="rId153" display="cuicy@sdu.edu.cn"/>
    <hyperlink ref="O103" r:id="rId154" display="l-mengjiao@sdu.edu.cn"/>
  </hyperlinks>
  <pageMargins left="0.75" right="0.75" top="1" bottom="1" header="0.511805555555556" footer="0.511805555555556"/>
  <pageSetup paperSize="9" orientation="portrait"/>
  <headerFooter alignWithMargins="0" scaleWithDoc="0"/>
  <ignoredErrors>
    <ignoredError sqref="N181 N183:N184"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18766</dc:creator>
  <cp:lastModifiedBy>Administrator</cp:lastModifiedBy>
  <dcterms:created xsi:type="dcterms:W3CDTF">2024-01-11T06:59:00Z</dcterms:created>
  <dcterms:modified xsi:type="dcterms:W3CDTF">2025-02-19T02:52:06Z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3EF99D69B9F04EE4AB6755BFC253DF54_11</vt:lpwstr>
  </property>
  <property fmtid="{D5CDD505-2E9C-101B-9397-08002B2CF9AE}" pid="3" name="KSOProductBuildVer">
    <vt:lpwstr>2052-12.1.0.19770</vt:lpwstr>
  </property>
</Properties>
</file>