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<sst xmlns="http://schemas.openxmlformats.org/spreadsheetml/2006/main" count="50" uniqueCount="47">
  <si>
    <t>附件</t>
  </si>
  <si>
    <t>2024年第四批拖欠农民工工资失信联合惩戒对象名单</t>
  </si>
  <si>
    <t>序号</t>
  </si>
  <si>
    <t>单位名称</t>
  </si>
  <si>
    <t>统一社会信用代码或工商注册号</t>
  </si>
  <si>
    <t>法定代表人或相关责任人姓名</t>
  </si>
  <si>
    <t>法定代表人或自然人身份证件号码</t>
  </si>
  <si>
    <r>
      <rPr>
        <sz val="10"/>
        <color theme="1"/>
        <rFont val="黑体"/>
        <charset val="134"/>
      </rPr>
      <t xml:space="preserve">主要违法事实            
 </t>
    </r>
    <r>
      <rPr>
        <sz val="10"/>
        <color theme="1"/>
        <rFont val="仿宋"/>
        <charset val="134"/>
      </rPr>
      <t>（应包含涉及农民工人数及金额）</t>
    </r>
  </si>
  <si>
    <t>作出列入决定部门</t>
  </si>
  <si>
    <t>列入决定文书号</t>
  </si>
  <si>
    <t>列入日期</t>
  </si>
  <si>
    <t>到期日期</t>
  </si>
  <si>
    <t>公开渠道及网址</t>
  </si>
  <si>
    <t>是否向同级信用信息共享平台推送</t>
  </si>
  <si>
    <t>青岛恒昌业建筑劳务有限公司</t>
  </si>
  <si>
    <t>91370214MACE9R2D36</t>
  </si>
  <si>
    <t>高建中
高明峰</t>
  </si>
  <si>
    <t>3208221965****6010 
3207241992****116</t>
  </si>
  <si>
    <t>拖欠39名农民工2023年3月份至2024年1月份工资共计601737元。</t>
  </si>
  <si>
    <t>青岛市黄岛区人力资源和社会保障局</t>
  </si>
  <si>
    <t>青黄人社监列决字〔2024〕第001号</t>
  </si>
  <si>
    <t>青岛西海岸新区
政务网  https://www.xihaian.gov.cn/zwgk/bmgk/qsbj/gkml/gsgg/202409/t20240930_8343542.shtml</t>
  </si>
  <si>
    <t>是</t>
  </si>
  <si>
    <t>山东东松木业有限公司</t>
  </si>
  <si>
    <t>91371325MA7MYWJF67</t>
  </si>
  <si>
    <t>闵远慧
胡  东</t>
  </si>
  <si>
    <t>6124301987****0922、4203221986****3312</t>
  </si>
  <si>
    <t>拖欠4名农民工工资共计56196元。</t>
  </si>
  <si>
    <t>临沂市费县人力资源和社会保障局</t>
  </si>
  <si>
    <t>费人社监列决字〔2024〕001号</t>
  </si>
  <si>
    <t>费县人民政府网http://www.feixian.gov.cn/info/1282/163851.htm</t>
  </si>
  <si>
    <t>河南耐沃建设工程有限公司海阳分公司</t>
  </si>
  <si>
    <t>91370687MADCD9LHXR</t>
  </si>
  <si>
    <t>王子豪</t>
  </si>
  <si>
    <t>3706871987****0030</t>
  </si>
  <si>
    <t>拖欠10名农民工工资涉及金额296348元。</t>
  </si>
  <si>
    <t>烟台海阳市人力资源和社会保障局</t>
  </si>
  <si>
    <t>海人社监列决〔2024〕01号</t>
  </si>
  <si>
    <t>海阳市人民政府
https://www.haiyang.gov.cn/art/2024/12/18/art_14046_2940286.html</t>
  </si>
  <si>
    <t>山东省聊城中信建安工程有限公司</t>
  </si>
  <si>
    <t>91371500614099156X</t>
  </si>
  <si>
    <t>法定代表人于广兴、直接负责的主管人员孙贵振、其他直接责任人员齐秀丽、孙纪龙、谭相本</t>
  </si>
  <si>
    <r>
      <rPr>
        <sz val="10"/>
        <color theme="1"/>
        <rFont val="仿宋"/>
        <charset val="134"/>
      </rPr>
      <t>3725011958****1517、3725011974****1130、</t>
    </r>
    <r>
      <rPr>
        <sz val="10"/>
        <rFont val="仿宋"/>
        <charset val="134"/>
      </rPr>
      <t>3725011963****408X、</t>
    </r>
    <r>
      <rPr>
        <sz val="10"/>
        <color theme="1"/>
        <rFont val="仿宋"/>
        <charset val="134"/>
      </rPr>
      <t>3725011968****401X、3725011978****4518</t>
    </r>
  </si>
  <si>
    <t>拖欠谭相本班组18名工人142.7万元工资未支付。经责令改正，仅补发部分工资，剩余62.7万元未支付。同时未对分包单位劳动用工和工资发放等情况进行监督，导致其余班组工资明细不清。</t>
  </si>
  <si>
    <t>聊城市东昌府区人力资源和社会保障局</t>
  </si>
  <si>
    <t>东昌人社监列决字〔2024〕001号</t>
  </si>
  <si>
    <t>东昌府区人民政府网http://www.dongchangfu.gov.cn/site_dcfqrlzyhshbzjl/channel_x_4945_9836/doc_67298fac0c2d74f3edf5023b.html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</si>
</sst>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rgb="FF000000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黑体"/>
      <charset val="134"/>
    </font>
    <font>
      <sz val="10"/>
      <name val="仿宋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9" fillId="15" borderId="6" applyNumberFormat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28" borderId="10" applyNumberFormat="false" applyFon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0" fillId="10" borderId="4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1" fillId="0" borderId="0" xfId="0" applyFont="true" applyAlignment="true">
      <alignment horizontal="center" vertical="center" wrapText="true"/>
    </xf>
    <xf numFmtId="0" fontId="1" fillId="0" borderId="0" xfId="0" applyNumberFormat="true" applyFont="true" applyBorder="true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31" fontId="5" fillId="0" borderId="2" xfId="0" applyNumberFormat="true" applyFont="true" applyBorder="true" applyAlignment="true">
      <alignment horizontal="center" vertical="center" wrapText="true"/>
    </xf>
    <xf numFmtId="31" fontId="5" fillId="0" borderId="1" xfId="0" applyNumberFormat="true" applyFont="true" applyBorder="true" applyAlignment="true">
      <alignment horizontal="center" vertical="center" wrapText="true"/>
    </xf>
    <xf numFmtId="31" fontId="5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ongchangfu.gov.cn/site_dcfqrlzyhshbzjl/channel_x_4945_9836/doc_67298fac0c2d74f3edf5023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H4" sqref="H4"/>
    </sheetView>
  </sheetViews>
  <sheetFormatPr defaultColWidth="9" defaultRowHeight="13.5"/>
  <cols>
    <col min="1" max="1" width="3.325" customWidth="true"/>
    <col min="2" max="2" width="9.575" customWidth="true"/>
    <col min="3" max="3" width="9.16666666666667" customWidth="true"/>
    <col min="4" max="4" width="8.44166666666667" customWidth="true"/>
    <col min="5" max="5" width="10.4416666666667" customWidth="true"/>
    <col min="6" max="6" width="16.8916666666667" customWidth="true"/>
    <col min="7" max="7" width="8.325" customWidth="true"/>
    <col min="8" max="8" width="9.58333333333333" customWidth="true"/>
    <col min="9" max="10" width="14.6666666666667" customWidth="true"/>
    <col min="11" max="11" width="19" customWidth="true"/>
    <col min="12" max="12" width="8.44166666666667" customWidth="true"/>
  </cols>
  <sheetData>
    <row r="1" ht="15.75" spans="1:2">
      <c r="A1" s="2" t="s">
        <v>0</v>
      </c>
      <c r="B1" s="2"/>
    </row>
    <row r="2" ht="32" customHeight="true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true" ht="106" customHeight="true" spans="1:12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13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94" customHeight="true" spans="1:12">
      <c r="A4" s="6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15">
        <v>45534</v>
      </c>
      <c r="J4" s="15">
        <v>46628</v>
      </c>
      <c r="K4" s="7" t="s">
        <v>21</v>
      </c>
      <c r="L4" s="7" t="s">
        <v>22</v>
      </c>
    </row>
    <row r="5" ht="61" customHeight="true" spans="1:12">
      <c r="A5" s="8">
        <v>2</v>
      </c>
      <c r="B5" s="9" t="s">
        <v>23</v>
      </c>
      <c r="C5" s="9" t="s">
        <v>24</v>
      </c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16">
        <v>45588</v>
      </c>
      <c r="J5" s="16">
        <v>46682</v>
      </c>
      <c r="K5" s="9" t="s">
        <v>30</v>
      </c>
      <c r="L5" s="9" t="s">
        <v>22</v>
      </c>
    </row>
    <row r="6" ht="65" customHeight="true" spans="1:12">
      <c r="A6" s="10">
        <v>3</v>
      </c>
      <c r="B6" s="11" t="s">
        <v>31</v>
      </c>
      <c r="C6" s="11" t="s">
        <v>32</v>
      </c>
      <c r="D6" s="11" t="s">
        <v>33</v>
      </c>
      <c r="E6" s="19" t="s">
        <v>34</v>
      </c>
      <c r="F6" s="14" t="s">
        <v>35</v>
      </c>
      <c r="G6" s="11" t="s">
        <v>36</v>
      </c>
      <c r="H6" s="11" t="s">
        <v>37</v>
      </c>
      <c r="I6" s="17">
        <v>45637</v>
      </c>
      <c r="J6" s="17">
        <v>46731</v>
      </c>
      <c r="K6" s="9" t="s">
        <v>38</v>
      </c>
      <c r="L6" s="9" t="s">
        <v>22</v>
      </c>
    </row>
    <row r="7" ht="178" customHeight="true" spans="1:12">
      <c r="A7" s="10">
        <v>4</v>
      </c>
      <c r="B7" s="11" t="s">
        <v>39</v>
      </c>
      <c r="C7" s="11" t="s">
        <v>40</v>
      </c>
      <c r="D7" s="11" t="s">
        <v>41</v>
      </c>
      <c r="E7" s="19" t="s">
        <v>42</v>
      </c>
      <c r="F7" s="14" t="s">
        <v>43</v>
      </c>
      <c r="G7" s="11" t="s">
        <v>44</v>
      </c>
      <c r="H7" s="11" t="s">
        <v>45</v>
      </c>
      <c r="I7" s="17">
        <v>45597</v>
      </c>
      <c r="J7" s="17">
        <v>46691</v>
      </c>
      <c r="K7" s="18" t="s">
        <v>46</v>
      </c>
      <c r="L7" s="11" t="s">
        <v>22</v>
      </c>
    </row>
    <row r="8" spans="1:1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</sheetData>
  <mergeCells count="2">
    <mergeCell ref="A1:B1"/>
    <mergeCell ref="A2:L2"/>
  </mergeCells>
  <dataValidations count="1">
    <dataValidation allowBlank="1" showInputMessage="1" showErrorMessage="1" promptTitle="统一社会信用代码" prompt="主体类别为法人时，统一社会信用代码、工商注册号，组织机构代码三项必填一项" sqref="C5"/>
  </dataValidations>
  <hyperlinks>
    <hyperlink ref="K7" r:id="rId1" display="东昌府区人民政府网http://www.dongchangfu.gov.cn/site_dcfqrlzyhshbzjl/channel_x_4945_9836/doc_67298fac0c2d74f3edf5023b.html"/>
  </hyperlinks>
  <printOptions horizontalCentered="true"/>
  <pageMargins left="0.700694444444445" right="0.503472222222222" top="0.472222222222222" bottom="0.472222222222222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hao'mo</dc:creator>
  <cp:lastModifiedBy>user</cp:lastModifiedBy>
  <dcterms:created xsi:type="dcterms:W3CDTF">2015-06-08T18:19:00Z</dcterms:created>
  <dcterms:modified xsi:type="dcterms:W3CDTF">2025-01-13T15:29:12Z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E291E57DB3F0420C9BBED423EE1F19CB</vt:lpwstr>
  </property>
  <property fmtid="{D5CDD505-2E9C-101B-9397-08002B2CF9AE}" pid="3" name="KSOProductBuildVer">
    <vt:lpwstr>2052-11.8.2.10337</vt:lpwstr>
  </property>
</Properties>
</file>