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Sheet1!$A$3:$N$866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<sst xmlns="http://schemas.openxmlformats.org/spreadsheetml/2006/main" count="9328" uniqueCount="4298">
  <si>
    <t>附件2</t>
  </si>
  <si>
    <t>2024年度山东省博士后科研工作站（基地）博士后岗位招聘需求信息表</t>
  </si>
  <si>
    <t>序号</t>
  </si>
  <si>
    <t>单位名称</t>
  </si>
  <si>
    <t>单位主营业务
所属专业领域</t>
  </si>
  <si>
    <t>设站属性</t>
  </si>
  <si>
    <t>博士后招收方式</t>
  </si>
  <si>
    <t>招聘
人数</t>
  </si>
  <si>
    <t>工作
地点</t>
  </si>
  <si>
    <t>专业要求/课题方向</t>
  </si>
  <si>
    <t>其他招收要求</t>
  </si>
  <si>
    <t>博士后进站工作形式</t>
  </si>
  <si>
    <t>单位薪酬待遇</t>
  </si>
  <si>
    <t>联系人</t>
  </si>
  <si>
    <t>联系电话</t>
  </si>
  <si>
    <t>电子邮箱</t>
  </si>
  <si>
    <t>济南市中心医院</t>
  </si>
  <si>
    <t>医养健康产业</t>
  </si>
  <si>
    <t>国家博士后科研工作站</t>
  </si>
  <si>
    <t>工作站联合招收</t>
  </si>
  <si>
    <t>济南市历下区</t>
  </si>
  <si>
    <t>临床医学、基础医学</t>
  </si>
  <si>
    <t>不限</t>
  </si>
  <si>
    <t>全职博士后：年薪36万。</t>
  </si>
  <si>
    <t>钟宜</t>
  </si>
  <si>
    <t>0531-55865207</t>
  </si>
  <si>
    <t>zxyyrcb@163.com</t>
  </si>
  <si>
    <t>山东省科学院</t>
  </si>
  <si>
    <t>新一代信息技术产业</t>
  </si>
  <si>
    <t>计算机科学与技术、人工智能、医学影像分析、计算机视觉、无线传感器网络等</t>
  </si>
  <si>
    <t>在本学科领域取得高水平科研成果，博士毕业一般不超过3年，年龄原则上不超过35周岁。</t>
  </si>
  <si>
    <t>年薪20万</t>
  </si>
  <si>
    <t>杨明</t>
  </si>
  <si>
    <t>0531-89631398</t>
  </si>
  <si>
    <t>rcc@qlu.edu.cn</t>
  </si>
  <si>
    <t>医学类专业</t>
  </si>
  <si>
    <t>工作站独立招收</t>
  </si>
  <si>
    <t>多模态大模型</t>
  </si>
  <si>
    <t>全职</t>
  </si>
  <si>
    <t>年薪30万，科研经费50万</t>
  </si>
  <si>
    <t>高性能计算、云计算、大数据、人工智能、计算机、网络空间安全、网络与通信、数学等计算机学科相关领域</t>
  </si>
  <si>
    <t>年薪30-50万元</t>
  </si>
  <si>
    <t>高端装备产业</t>
  </si>
  <si>
    <t>从事机器人、自动驾驶智能网联、新能源汽车、智慧消防、太赫兹技术等课题研究</t>
  </si>
  <si>
    <t>在本学科领域取得高水平科研成果，博士毕业一般不超过2年，年龄原则上不超过35周岁。</t>
  </si>
  <si>
    <t>年薪10万，科研经费10万。（绩效等其他待遇可根据工作业绩发放）</t>
  </si>
  <si>
    <t>外科学、肿瘤代谢研究</t>
  </si>
  <si>
    <t>年龄不超过35周岁，获得博士学位不超过2年，发表SCI论文2篇以上。</t>
  </si>
  <si>
    <t>面议</t>
  </si>
  <si>
    <t>山东省济南生态环境监测中心</t>
  </si>
  <si>
    <t>其他</t>
  </si>
  <si>
    <t>环境科学与工程/生物氮硫循环方向的研究，重点关注微生物驱动的氮、硫等元素生物地球化学循环的现象与机制，以及其在污水新型生物处理技术中的研发与应用</t>
  </si>
  <si>
    <t xml:space="preserve">   全职研究人员:中级职称待遇，外加每月生活补助津贴2000元。提供科研工作所必需的经费保障、人员保障和出行保障。
   兼职研究人员：每月生活补助津贴2000元。提供科研工作所必需的经费保障、人员保障和出行保障。</t>
  </si>
  <si>
    <t>高鲁红</t>
  </si>
  <si>
    <t>0531-66572006</t>
  </si>
  <si>
    <t>jnhbjgaoluhong@jn.shandong.cn</t>
  </si>
  <si>
    <t>齐鲁银行</t>
  </si>
  <si>
    <t>现代金融产业</t>
  </si>
  <si>
    <t>经济金融、数学、统计、计算机、法律</t>
  </si>
  <si>
    <t>张强</t>
  </si>
  <si>
    <t>boardoffice@qlbchina.com</t>
  </si>
  <si>
    <t>济南市供排水监测中心</t>
  </si>
  <si>
    <t>土木工程（给排水方向）或环境工程（水污染控制方向），研究方向为饮用水新污染物控制，高级氧化或膜处理技术</t>
  </si>
  <si>
    <t>邵筱琳</t>
  </si>
  <si>
    <t>0531-89017603</t>
  </si>
  <si>
    <t>jnsgpsjczx@jn.shandong.cn</t>
  </si>
  <si>
    <t>环境科学、环境工程、给排水及相关专业，研究方向为水环境中典型污染源环境归趋与风险评估</t>
  </si>
  <si>
    <t>0531-89017604</t>
  </si>
  <si>
    <t>山东省农村信用社联合社</t>
  </si>
  <si>
    <t>山东省博士后创新实践基地</t>
  </si>
  <si>
    <t>基地联合招收</t>
  </si>
  <si>
    <t>乡村振兴、绿色金融、数字化转型</t>
  </si>
  <si>
    <t>年龄35周岁以下</t>
  </si>
  <si>
    <t>税后30-50万元</t>
  </si>
  <si>
    <t>刘新建</t>
  </si>
  <si>
    <t>332678488@qq.com</t>
  </si>
  <si>
    <t>山东中创软件工程股份有限公司</t>
  </si>
  <si>
    <t>云计算、大数据、移动互联</t>
  </si>
  <si>
    <t>王丽</t>
  </si>
  <si>
    <t>0531-81753930</t>
  </si>
  <si>
    <t>wang_li@cvicse.com</t>
  </si>
  <si>
    <t>中华全国供销合作总社济南果品研究院</t>
  </si>
  <si>
    <t>现代高效农业</t>
  </si>
  <si>
    <t>济南市章丘区</t>
  </si>
  <si>
    <t>1.果蔬贮藏保鲜、冷链流通技术及装备研发；2、果蔬精深加工，重点开展果蔬发酵工程技术研发和果蔬汁品质调控、酶制剂作用机制等研究；3、果蔬及食药用菌功能成分提取、化学结构分析及修饰、功效成分评价；4、食品质量安全控制、品质评价与标准化。</t>
  </si>
  <si>
    <t xml:space="preserve">1.具有良好的政治素质和道德修养，遵纪守法，无不良经历；2.原则上年龄35周岁以下（含35岁），品学兼优、身心健康，具有良好的学术背景、较强的创新活力和学术潜能，具备独立开展研究工作的能力；3.海内外高水平大学或研究机构新进博士毕业生，获得博士学位一般不超过3年；入站时尚未取得博士学位证书的，须于入站后6个月内取得。
</t>
  </si>
  <si>
    <t>单位：全职博士后执行博士毕业正式职工工资及福利待遇，提供优越的科研工作与实践环境。年薪15-20万，科研经费5-10万。
济南市：对新入站的全职博士后，按在站从事科研实际工作月数，给予每人每月5000元生活补贴，最多不超过24个月。                              山东省：符合山东省政策规定条件的，可享受省里提供的每人每年5万元生活补助；</t>
  </si>
  <si>
    <t>李继兰</t>
  </si>
  <si>
    <t>0531-88920482、15098844066</t>
  </si>
  <si>
    <t>jnykjc@163.com</t>
  </si>
  <si>
    <t>山东省水利科学研究院</t>
  </si>
  <si>
    <t>水利工程及相关专业</t>
  </si>
  <si>
    <t>聘用人员的工资、福利执行国家、省有关事业单位工作人员标准，绩效奖励按规定发放。济南市：1.自2019年9月1号后在驻济流动站、工作站、基地进站的全职博士后人员，给予每人每月5000元生活和住房补贴，最多不超过24个月。2.博士后出站后留济（来济）的给予最高25万元留济补贴。</t>
  </si>
  <si>
    <t>杨震</t>
  </si>
  <si>
    <t>skyyangzhen@shandong.cn</t>
  </si>
  <si>
    <t>山东省广播电视总台</t>
  </si>
  <si>
    <t>网络视听产业、媒体融合、媒体平台化发展、国际传播等</t>
  </si>
  <si>
    <t>年龄一般在35岁以下、取得博士学位在3年以内，所学专业一级学科为新闻传播学、戏剧影视学</t>
  </si>
  <si>
    <t>在职</t>
  </si>
  <si>
    <t>每人每年提供科研经费3万元。</t>
  </si>
  <si>
    <t>李丹阳</t>
  </si>
  <si>
    <t>0531-51761538</t>
  </si>
  <si>
    <t>sdbt_postdoctors@163.com</t>
  </si>
  <si>
    <t>中铁十四局集团有限公司</t>
  </si>
  <si>
    <t>土木工程、大直径盾构等</t>
  </si>
  <si>
    <t>兼职年薪8万，非兼职年薪不低于18万，科研经费根据项目需要。</t>
  </si>
  <si>
    <t>朱绍东</t>
  </si>
  <si>
    <t>1245905981@qq.com</t>
  </si>
  <si>
    <t>恒丰银行股份有限公司</t>
  </si>
  <si>
    <t>济南市历下区、北京</t>
  </si>
  <si>
    <t>商业银行领域</t>
  </si>
  <si>
    <t>原则上年龄35周岁以下</t>
  </si>
  <si>
    <t>年薪26万，科研激励10万，科研经费3万/年。</t>
  </si>
  <si>
    <t>江璐</t>
  </si>
  <si>
    <t>jianglu2@hfbank.com.cn
844258342@qq.com</t>
  </si>
  <si>
    <t>山东省宏观经济研究院</t>
  </si>
  <si>
    <t>经济与管理相关专业</t>
  </si>
  <si>
    <t>1.35周岁以下;2.国内“双一流”建设高校博士毕业生</t>
  </si>
  <si>
    <t>任栋</t>
  </si>
  <si>
    <t>sdhgyky@163.com</t>
  </si>
  <si>
    <t>山东大学齐鲁医院</t>
  </si>
  <si>
    <t>包括但不限于临床医学、基础医学、公共卫生与预防医学、口腔医学、中医学、药学、生物信息学、生命科学等相关专业</t>
  </si>
  <si>
    <t>1.政治素质好，遵纪守法，身心健康，学风端正，具有良好的科研基础和发展潜力。
2.即将取得博士学位或取得博士学位一般不超过3年，年龄一般不超过35周岁。
3.符合国家博士后招收条件，有志从事医学研究工作，国内外高校毕业的博士(原则上以第一作者在知名SCI学术期刊发表论著1篇及以上)。
4.能保证在山东大学齐鲁医院连续从事全职博士后研究工作不少于21个月。</t>
  </si>
  <si>
    <t>(一)齐鲁医院全职博士后实行年薪制。最高年薪40万元，并可叠加生活补贴、学术奖励等其他待遇。
(二)其他待遇
1.生活补贴：对新入职的全职博士后，按济南市相关政策，给予每人每月5000元生活补贴，最多不超过24个月。博士后出站后在济南市企业和科研类事业单位工作并签订3年以上合同的或在济南市创业的，给予25万元留济补贴。
2.学术奖励：享受医院职工同等的论文、项目等学术奖励。
3.福利保障：享受医院事业编制职工同等福利待遇。
4.荣誉奖励：将博士后纳入医院荣誉建设体系，根据在站表现进行表彰。
5.出站考核优秀者，优先推荐聘用医院相关工作岗位;院聘为副研究员;纳入医院青年人才培养支持计划，可绿色通道参加医院国家级青年人才培育计划;临床水平达到要求的，医院可协助申请住院医师规范化培训减免。</t>
  </si>
  <si>
    <t>薛峰</t>
  </si>
  <si>
    <t>qlyybsh@126.com</t>
  </si>
  <si>
    <t>山东高速集团有限公司</t>
  </si>
  <si>
    <t>路基路面工程、桥梁工程、隧道及边坡工程、路用新材料、智慧交通及信息化、双碳环保、软科学研究等</t>
  </si>
  <si>
    <t>近5年主持或作为主要成员参与科研项目1项以上，已取得显著科研成绩的优先考虑。</t>
  </si>
  <si>
    <t>杨腾</t>
  </si>
  <si>
    <t>0531-89250911</t>
  </si>
  <si>
    <t>muyiteng@aliyun.com</t>
  </si>
  <si>
    <t>山东省物化探勘查院</t>
  </si>
  <si>
    <t>地质矿产、地球物理、地球化学、水工环</t>
  </si>
  <si>
    <t>全职的要求35周岁以下</t>
  </si>
  <si>
    <t>全职1人、兼职1人。全职基本年薪不低于20万，科研基金项10-20万。</t>
  </si>
  <si>
    <t>郭艳</t>
  </si>
  <si>
    <t>wtylrk@163.com</t>
  </si>
  <si>
    <t>泰华智慧产业集团股份有限公司</t>
  </si>
  <si>
    <t>物联网、人工智能、大数据分析、智能科学与技术相关专业</t>
  </si>
  <si>
    <t>1、获得博士学位，且获学位时间一般不超过3年；
2、品学兼优，身体健康，具有将强的研究能力和敬业精神，年龄在35周岁以下者。</t>
  </si>
  <si>
    <t>待遇面议，底薪+绩效+福利，五险一金。提供20万的科研经费、生活补贴、办公经费、住房补贴等科研、生活条件。并协助办理省、市财政补贴。</t>
  </si>
  <si>
    <t>王芳丽</t>
  </si>
  <si>
    <t>309886928@qq.com</t>
  </si>
  <si>
    <t>中建八局第二建设有限公司</t>
  </si>
  <si>
    <t>结构工程和相关专业、
绿色智能建造和建筑工业化关键技术与成套装备</t>
  </si>
  <si>
    <t>年薪25万，科研经费10万</t>
  </si>
  <si>
    <t>房海波</t>
  </si>
  <si>
    <t>273435668@qq.com</t>
  </si>
  <si>
    <t>高端装备制造相关专业、基础设施附属工程智能化施工装备研发</t>
  </si>
  <si>
    <t>刘庆喜</t>
  </si>
  <si>
    <t>313695813@qq.com</t>
  </si>
  <si>
    <t>山东中医药大学附属医院</t>
  </si>
  <si>
    <t>省博士后创新实践基地备案单位</t>
  </si>
  <si>
    <t>临床医学、基础医学、中医学、中西医结合、药学、中药学、医学技术、智能科学与技术（交叉）</t>
  </si>
  <si>
    <t>国内外高水平大学或研究机构近3年毕业且获得博士学位的人员，医院接收的应届博士毕业生可入站，品学兼优，身体健康，年龄一般不超过35周岁。
A类：
获得国家博士后创新人才支持计划、国际交流计划引进项目的统招博士后；
或者全球TOP200高校（参照国际公认的三大世界大学排名体系）、“双一流”高校毕业的全日制博士研究生，且具有较大发展潜力（博士期间以第一作者身份发表SCI文章单篇5分，累计10分以上）的。
B类：国内外知名高校毕业、发展潜力较大、学术能力较强的优秀博士（以第一作者发表SCI文章单篇5分或具有其他相当水平的）。</t>
  </si>
  <si>
    <t>A类博士后资助45万元/年，B类博士后资助35万元/年；课题组根据工作业绩可给予适当的劳务补助。同时，参照在职职工标准，享受五险一金及后勤福利待遇等，享受医院科研项目资助及科研奖励；医院驻地无房产的在站博士后可申请人才周转房或每人每月发放租房补贴1500元，按月计算并按年发放，最长不超过24个月。</t>
  </si>
  <si>
    <t>杨洁</t>
  </si>
  <si>
    <t>0531-68616629</t>
  </si>
  <si>
    <t>sdzyyrcb@126.com</t>
  </si>
  <si>
    <t>济南博赛网络技术有限公司</t>
  </si>
  <si>
    <t>计算机视觉、物联网、大数据等新一代信息技术方向</t>
  </si>
  <si>
    <t>徐兴强</t>
  </si>
  <si>
    <t>xuxingqiang@jnbosai.com</t>
  </si>
  <si>
    <t>山东电力工程咨询院有限公司</t>
  </si>
  <si>
    <t>新能源新材料</t>
  </si>
  <si>
    <t>海上漂浮式风电</t>
  </si>
  <si>
    <t>单位：年薪不低于30万，有单身公寓、职工食堂、职工健身房等；其他福利待遇与正式员工一致。</t>
  </si>
  <si>
    <t>何芳芳</t>
  </si>
  <si>
    <t>hefangfang@sdepci.com</t>
  </si>
  <si>
    <t>尼山世界儒学中心（中国孔子基金会秘书处）</t>
  </si>
  <si>
    <t>文化创意产业</t>
  </si>
  <si>
    <t>中华优秀传统文化“创造性转化、创新性发展”研究；中华文明与全人类共同价值研究；经学研究</t>
  </si>
  <si>
    <t>全职薪酬20 万元/年至35万元/年。
给予国内“双一流”建设高校或近三年国际公认的三大世界大学排名体系中排在前200名高校的博士毕业生每月2000元补助，最长2年。</t>
  </si>
  <si>
    <t>杨鹏</t>
  </si>
  <si>
    <t>（0531）51778178</t>
  </si>
  <si>
    <t>rxzxzzrsb@163.com</t>
  </si>
  <si>
    <t>山东社会科学院</t>
  </si>
  <si>
    <t>济南市市中区</t>
  </si>
  <si>
    <t>经济学研究、法学研究、社会学研究、马克思主义理论研究、文学研究、儒学研究</t>
  </si>
  <si>
    <t>1.35岁以下，具有良好的道德品行、职业素质、服务意识、团队协作精神和适应岗位的身体条件；2.应聘者为相关研究领域博士毕业生；3.具有招聘岗位要求的专业背景或技能条件，上报专业为主修专业，且与教育部学籍在线验证报告中一致；4.具备招聘岗位所需的其他条件。</t>
  </si>
  <si>
    <t>年收入约30万人民币</t>
  </si>
  <si>
    <t>杨俊茹</t>
  </si>
  <si>
    <t>sdskyrsjyb@shandong.cn</t>
  </si>
  <si>
    <t>国网山东省电力公司</t>
  </si>
  <si>
    <t>能源与动力工程、材料科学与工程、控制工程或电气工程</t>
  </si>
  <si>
    <t>年薪25万，科研经费100万以上，公司配套补贴20-25万元，提供不少两室一厅的免费住房。</t>
  </si>
  <si>
    <t>宗立君</t>
  </si>
  <si>
    <t>459259830@qq.com</t>
  </si>
  <si>
    <t>中泰证券股份有限公司</t>
  </si>
  <si>
    <t>上海、济南市市中区、北京</t>
  </si>
  <si>
    <t>财富管理、量化金融、风险管理、金融科技</t>
  </si>
  <si>
    <t>年龄35周岁以下，博士毕业2年以内</t>
  </si>
  <si>
    <t>年薪30万元左右</t>
  </si>
  <si>
    <t>朱建华</t>
  </si>
  <si>
    <t>zhujh@zts.com.cn</t>
  </si>
  <si>
    <t>山东省教育科学研究院</t>
  </si>
  <si>
    <t>教育学</t>
  </si>
  <si>
    <t>获得博士学位且不超过3年，应届博士毕业生应最迟在进站后3个月内获得博士学位证书和毕业证书；年龄一般在35周岁以下。</t>
  </si>
  <si>
    <t xml:space="preserve">科研经费2万
</t>
  </si>
  <si>
    <t>宫珂</t>
  </si>
  <si>
    <t>153260908@qq.com</t>
  </si>
  <si>
    <t>国网山东综合能源服务有限公司</t>
  </si>
  <si>
    <t>电气工程、新能源、综合能源、绿色建筑</t>
  </si>
  <si>
    <t>科研经费3万</t>
  </si>
  <si>
    <t>王明远</t>
  </si>
  <si>
    <t>546908163@qq.com</t>
  </si>
  <si>
    <t>山东第一医科大学（山东省医学科学院）</t>
  </si>
  <si>
    <t>济南市槐荫区</t>
  </si>
  <si>
    <t>临床医学、基础医学、公共卫生与预防医学、口腔医学、护理学、药学、中医学、中药学、中西医结合、化学、生物学、生物医学工程、计算机科学与技术、环境科学与工程等</t>
  </si>
  <si>
    <t>35岁以下的博士研究生</t>
  </si>
  <si>
    <t>特别资助类在站薪酬总量不低于96万元
重点资助类在站薪酬总量不低于91万元
面上资助类在站薪酬总量不低于86万元
普通资助类在站薪酬总量不低于80万元
在站获批国家级资助计划项目的,给予一定的奖励与科研匹配经费
提供人才公寓，免费入住两年</t>
  </si>
  <si>
    <t>王真真</t>
  </si>
  <si>
    <t>0531-59556786</t>
  </si>
  <si>
    <t>rcgzb@sdfmu.edu.cn</t>
  </si>
  <si>
    <t>济南市儿童医院（山东大学附属儿童医院）</t>
  </si>
  <si>
    <t>拟招收引进专业：儿科学、免疫学、遗传学、细胞生物学、生物化学与分子生物学、微生物学等专业的博士毕业生。
主要研究方向包括但不限于以下几个：
1.遗传代谢性疾病研究
2.微生物组学研究
3.儿童感染与免疫；
4.儿童新发传染病流行病学及发病机制；
5.儿童哮喘慢性气道损伤的机制研究及防治。</t>
  </si>
  <si>
    <t xml:space="preserve">1.具有相关专业研究背景，国内外获得博士学位者，年龄在35周岁以下；
2.获得学位时间不超过三年或通过博士学位论文答辩的应届博士；
3.全职从事博士后研究；
4.身体健康，品学兼优，具有较强的科研创新能力、科研写作能力和良好的团队协作精神，符合合作导师研究工作需要。
</t>
  </si>
  <si>
    <t xml:space="preserve">除提供医院所能提供的最佳科研资源外，在站期间享受以下待遇：
1.医院给予充足的博士后项目科研经费支持，协助申报相关博士后课题。
2.在站期间，给予年薪30万。
3.按事业单位标准缴纳五险一金。
4.在站期间，医院协助申请博士后公寓。
5.医院每年为博士后研究人员组织一次健康查体，享受相应级别的医疗待遇。
6.以济南市儿童医院（山东大学附属儿童医院）名义立项的课题、获得的科研奖励、发表的论文均按医院有关科研奖励规定给予相关奖励。
7.如入站人员有意向成为医院职工的，经考察期过后，可优先留在医院继续从事科研工作。按照《山东省高层次专业技术人才高级职称评审“直通车”暂行办法》（鲁人社字〔2019〕128 号）和“济南市2019 年度职称申报评审说明”职称晋升政策，参加正高级职称的评审。
8.在站期间可参与山东省、济南市相关人才项目申报。
9.可同时享受山东省、济南市相应的人才支持鼓励政策。
</t>
  </si>
  <si>
    <t>张艳卿</t>
  </si>
  <si>
    <t>0531-59616081</t>
  </si>
  <si>
    <t>jnsetyykjk@jn.shandong.cn</t>
  </si>
  <si>
    <t>山东天岳先进科技股份有限公司</t>
  </si>
  <si>
    <t>1.专业要求： 物理学、材料科学与工程、材料学、材料物理与化学等专业
2.课题方向： 碳化硅半导体、集成电路</t>
  </si>
  <si>
    <t>1.单位为博士后工作人员提供优厚的薪资待遇，同时支持人才在研发立项、经费使用、选人用人、薪酬分配、考核激励等方面享有充分自主权，给人才配备团队成员。
2.为人才提供设施齐全的专家公寓、全额差旅费、汽车补贴、生日福利、节假日福利、团建活动及健康体检等。</t>
  </si>
  <si>
    <t>朱永海</t>
  </si>
  <si>
    <t>zhuyonghai@sicc.cc</t>
  </si>
  <si>
    <t>山东第一医科大学附属省立医院</t>
  </si>
  <si>
    <t>医学及相关专业</t>
  </si>
  <si>
    <t>　(一)特别资助类博士后
　　1.身心健康，具有良好的科研潜质和学术道德，年龄不超过35周岁。
　　2.原则上近三年在全球前200高校获得博士学位或在博士期间取得突出研究成果的优秀博士。
　　3.博士后研究课题具有前瞻性、创新性和可行性，入站后与我院重点支持专业相对接，开展相应科学研究。
　　4.参与科学研究，原则上入站前以第一作者发表SCI论文单篇影响因子在5分及以上。
　　(二)重点资助类博士后
　　1.身心健康，具有良好的科研潜质和学术道德，年龄不超过35周岁。
　　2.国内外知名高校或科研院所近三年毕业或其他发展潜力较大、已取得较高水平科研成果的优秀博士。
　　3.参与科学研究，原则上入站前以第一作者发表SCI论文单篇影响因子在3分以上。
　　(三)项目资助类博士后
　　1.身心健康，具有良好的科研潜质和学术道德，年龄不超过35周岁。
　　2.国内外高水平大学近三年博士毕业。</t>
  </si>
  <si>
    <t>　(一)特别资助类博士后
医院发放薪酬不低于40万元/人/年(税前,含五险一金)，资助期限一般为2年。确因工作需要2年未能按时出站，经个人申请、审核后可延期1年，延期期间待遇参照当年同岗位、同年资博士职工待遇。　
　(二)重点资助类博士后
医院发放薪酬不低于30万元/人/年(税前,含五险一金)，资助期限一般为2年。确因工作需要2年未能按时出站，经个人申请、审核后可延期1年，延期期间待遇参照当年同岗位、同年资博士职工待遇。　
　(三)项目资助类博士后
医院发放薪酬不低于25万元/人/年(税前,含五险一金)，资助期限一般为2年。确因工作需要2年未能按时出站，经个人申请、审核后可延期1年，延期期间待遇参照当年同岗位、同年资博士职工待遇。
其他待遇：
　　1.医院提供每人5万元/年科研经费;
　　2.在站期间按上级规定缴纳社会保险和住房公积金，与在职职工享有同等的科研资源;
　　3.在站期间医院协助申请山东省博士后公寓;
　　4.以山东第一医科大学附属省立医院(山东省立医院)名义立项的课题、获得的科研奖励、发表的论文均按医院有关规定给予奖励;
　　5.在站期间可以参加山东省“泰山学者青年专家计划”等人才项目申报;
　　6.博士后期满达到培养要求，并考核优秀者可优先聘用为相关专业正式职工;
　　7.可同时享受山东省、济南市相应的人才支持鼓励政策。</t>
  </si>
  <si>
    <t>李老师</t>
  </si>
  <si>
    <t>0531-68776902</t>
  </si>
  <si>
    <t>slyyrsc@163.com</t>
  </si>
  <si>
    <t>中共山东省委党校（山东行政学院）</t>
  </si>
  <si>
    <t>马克思主义理论
中共党史党建
公共管理
政治学
政治经济学、区域经济学
宪法学和行政法学</t>
  </si>
  <si>
    <t>1.已取得博士学位或进站前能获得博士学位，获得博士学位一般不超过 3 年；
2.具有较强的科研能力和团队协作能力，具备与招收学科相关的专业知识，能尽职尽责地完成博士后研究工作；
3.具有良好的思想政治素质和道德修养，品学兼优，身体健康；
4.年龄一般在35 周岁以下（特别优秀的可放宽至40周岁）。</t>
  </si>
  <si>
    <t>1.全职博士后研究人员在站期间（两年内），享受以下待遇：（1）工资待遇。工资待遇参照我校（院）在职职工同等人员标准按协议执行，计算工作年限，并按规定缴纳五险一金。
（2）在站生活补助。山东省生活补助，符合相关政策规定条件的，在站期间可享受省里提供的每人每年5万元生活补助，在站期间每满1年发放1次，最长补助3年，总额不超过15万元。济南市生活补助，可参照济人才办发〔2021〕4号文件，享受济南市提供的每人每月5000元博士后生活和住房补贴（最多不超过24个月）。校（院）生活补助，提供每人每月2000元生活补贴。以上生活补助可同时享受。
（3）科研配套。给予每人10万元的科研资助经费。博士后期间可按规定申请校内、校外科研项目。
（4）考核奖励。（1）对中期考核、出站考核评定优秀的给予一定奖励。中期考核优秀的博士后奖励5000元，出站考核优秀的奖励10000元。（2）以我校（院）名义发表的成果可按照校（院）相关规定给予奖励。
（5）住房户口。免费提供校（院）内临时性住房。可在校（院）落常住户口，随迁子女可在校（院）所在地办理入托入学等手续。
2.在职博士后享受我省政策规定的有关待遇，另外提供10万元科研资助经费；博士后期间可按规定申请校内、校外科研项目，以我校（院）名义发表的成果给予奖励。</t>
  </si>
  <si>
    <t>张锦</t>
  </si>
  <si>
    <t>zhangjin7991@shandong.cn</t>
  </si>
  <si>
    <t>济南二机床集团有限公司</t>
  </si>
  <si>
    <t>1.专业要求：机械工程；
2.课题方向一：机床设计制造、运动控制、性能分析、精度补偿；
  课题方向二：机器学习、神经网络、振动监测与抑制。</t>
  </si>
  <si>
    <t>具备熟练的英语交流能力，有相关工作经验。</t>
  </si>
  <si>
    <t>一、薪酬标准：年薪25万，科研经费25万。
二、福利待遇：
1.五险一金；2.企业年金；3.补充医疗；4.子女教育；5.午餐补助；6.高温补贴；7.取暖补贴；8.带薪休假；9.生日蛋糕；10.健身基金。</t>
  </si>
  <si>
    <t>刘文斌</t>
  </si>
  <si>
    <t>0531-81616194</t>
  </si>
  <si>
    <t>hr@jiermt.com</t>
  </si>
  <si>
    <t>山东省第二人民医院（山东省耳鼻喉医院、山东省耳鼻喉研究所）</t>
  </si>
  <si>
    <t>临床医学、基础医学等
博士后课题应与医院科研工作紧密联系，与课题组承担的重大项目相结合</t>
  </si>
  <si>
    <t>年龄:年龄在 35 周岁以下（含 35 周岁）, 获得博士学位一般不超过 3 年，特别优秀者年龄可放宽至 40 周岁。
博士学位取得时间：（1）应届博士毕业生进站时，可先凭博士毕业单位学位主管部门出具的《同意授予博士学位证明》或《答辩决议书》办理进站。进站 6 个月内须将博士学位证书交本单位核验及备案，未按时提交博士学位证书人员予以退站；（2）国外、境外、中外合作办学获得博士学位的申请人需在进站时或进站 6 个月内提供教育部门出具的《学位学历认证书》（外籍人员不适用此项），未按时提交人员予以退站；（3）在职人员及具有现役军人身份的人员需提供其工作单位或所在部队同意其从事博士后研究工作的证明材料。
博士后工作经历：从事博士后经历不超过 6 年。
研究方向：与医院主要科研方向一致。</t>
  </si>
  <si>
    <t xml:space="preserve">全职博士后在站期间享受本单位职工同等待遇。年薪不低于30万元，缴纳社会保险和公积金，提供科研启动经费，可申请人才公寓或住房补贴。出站予以优先聘用，可简化招聘程序，采取考察的方式录用为单位正式职工。 </t>
  </si>
  <si>
    <t>刘兵、
彭纪镯</t>
  </si>
  <si>
    <t>0531-83086030、
0531-83086028</t>
  </si>
  <si>
    <t>seyzp@vip.163.com</t>
  </si>
  <si>
    <t>山东大学第二医院</t>
  </si>
  <si>
    <t>济南市天桥区</t>
  </si>
  <si>
    <t>临床医学、基础医学、医工交叉等</t>
  </si>
  <si>
    <t>入站时年龄未超35岁；取得博士学位证未超3年</t>
  </si>
  <si>
    <t>1.年薪30-45万，同时，参照在职职工标准，缴纳社会保险和住房公积金，享受餐补、电话补助等福利待遇。2.不租住博士后公寓且医院驻地无房产的统招在站博士后，医院给予每人每月发放租房补贴1500元。3.提供良好的科研条件，医院科研项目给予资助，支持申请各类博士后基金和项目，享受医院科研绩效奖励。4. 出站后符合条件可优先推荐参加医院相关岗位招聘，也可参与山东大学齐鲁青年学者、山东省和国家各级人才项目选拔。5. 医院给予优质医疗保障服务，山东大学附属中学、小学提供优质的基础教育服务。</t>
  </si>
  <si>
    <t>闫琛</t>
  </si>
  <si>
    <t>sdeybsh@163.com</t>
  </si>
  <si>
    <t>山东交院机械装备科技有限公司</t>
  </si>
  <si>
    <t>机械制造及其自动化、材料成型</t>
  </si>
  <si>
    <t>马玉龙</t>
  </si>
  <si>
    <t>363905366@qq.com</t>
  </si>
  <si>
    <t>山东省高速养护集团有限公司</t>
  </si>
  <si>
    <t>材料科学与工程、道路工程材料方向（沥青类、混凝土类等）</t>
  </si>
  <si>
    <t>年薪10-30万，科研经费10万。
提供博士后公寓住房，与职工相同的生活补贴及职务研究成果权益。</t>
  </si>
  <si>
    <t>袁连旺</t>
  </si>
  <si>
    <t>15562486005@163.com</t>
  </si>
  <si>
    <t>中国兵器工业集团第五三研究所</t>
  </si>
  <si>
    <t>高分子材料</t>
  </si>
  <si>
    <t>双一流高校毕业博士生</t>
  </si>
  <si>
    <t>年薪不低于18万，安家费25万。</t>
  </si>
  <si>
    <t>张录平</t>
  </si>
  <si>
    <t>0531-85878353</t>
  </si>
  <si>
    <t>pinlzhang@163.com</t>
  </si>
  <si>
    <t>济南北方交通工程咨询监理有限公司</t>
  </si>
  <si>
    <t>数字交通、交通运输工程、交通大数据、高端装备智能制造</t>
  </si>
  <si>
    <t>根据政策及公司实际，在科研经费、生活住房保障等方面给与补助。</t>
  </si>
  <si>
    <t>李振</t>
  </si>
  <si>
    <t>596790218@qq.com</t>
  </si>
  <si>
    <t>山东德晟机器人股份有限公司</t>
  </si>
  <si>
    <t>机械设计、液压、电气、工业机器人</t>
  </si>
  <si>
    <t>35岁以内</t>
  </si>
  <si>
    <t xml:space="preserve">年薪40-50万，科研经费100-200万。
</t>
  </si>
  <si>
    <t>宋韦奇、
刘若璞</t>
  </si>
  <si>
    <t>15066687812、
18668963083</t>
  </si>
  <si>
    <t>yangxinyu@dsrobot.com</t>
  </si>
  <si>
    <t>济南城建集团有限公司</t>
  </si>
  <si>
    <t>地下空间</t>
  </si>
  <si>
    <t>房立红</t>
  </si>
  <si>
    <t>0531-85829950</t>
  </si>
  <si>
    <t xml:space="preserve">山东省煤田地质规划勘察研究院 </t>
  </si>
  <si>
    <t>济南市历城区</t>
  </si>
  <si>
    <t>矿床学、岩石学、矿物学等相关专业应届博士毕业生</t>
  </si>
  <si>
    <t>具备矿床成因相关研究经历，作为负责人或主要完成人完成 2 项及以上相关课题研究，在校期间发表 SCI、EI、中文核心等期刊论文不少于 2 篇</t>
  </si>
  <si>
    <t>年薪15万，科研经费30万。
（申请济南市政府每月5000元的生活补贴，最多不超过24个月；出站后在驻济企事业单位工作并签订3年以上劳动合同的或在济南创业的,申请济南市政府给予25万元留济补贴。）</t>
  </si>
  <si>
    <t>董晨光</t>
  </si>
  <si>
    <t>0531-51781210</t>
  </si>
  <si>
    <t>山东宏济堂制药集团股份有限公司</t>
  </si>
  <si>
    <t>医学-药学/中药学
1.中药功效物质发现及作用机制研究；
2.中药在线质量分析与控制研究；
3.中药上市后临床再评价研究。</t>
  </si>
  <si>
    <t>1.药学类相关专业，已获得博士学位。
2.在站期间能全职从事博士后研究工作，在职人员不在原单位聘岗工作。
3.具有较强的科研能力和创新能力，较好的敬业精神和团队精神。
4.有良好的适应能力、沟通协调能力、计划执行能力，原则性强，能承担高强度的工作压力，能对日常工作中出现的问题做出正确的判断及处理。</t>
  </si>
  <si>
    <t>1.年薪30万元-50万元；
2.住房保障：免费提供园区内公寓。</t>
  </si>
  <si>
    <t>李敏</t>
  </si>
  <si>
    <t>hjt@linuo.com</t>
  </si>
  <si>
    <t>山东黄金集团有限公司</t>
  </si>
  <si>
    <t>济南市历城区/烟台市</t>
  </si>
  <si>
    <t>矿业工程和选矿专业：主要课题方向为岩石力学、充填采矿技术及氰化提金贵液中汞离子固态沉降技术等。</t>
  </si>
  <si>
    <t>35周岁以下，2024年7月前取得博士学位，英语水平CET6级，矿业工程方向需具备下井开展科研工作的身体条件。</t>
  </si>
  <si>
    <t>提供丰厚的薪酬待遇，博士后研究期间配套科研助理，并提供研究经费50万元。</t>
  </si>
  <si>
    <t>贾瀚文</t>
  </si>
  <si>
    <t>jiahanwen@sd-gold.com</t>
  </si>
  <si>
    <t>济钢防务技术有限公司</t>
  </si>
  <si>
    <t>光学工程、信息与通信工程、电子科学与技术、控制科学与工程、计算机科学与技术、测绘科学与技术、电磁场与微波技术</t>
  </si>
  <si>
    <t>1.已获得博士学位或2024年12月31日前将获得博士学位；
2.具有良好的政治素质和道德修养水平，遵纪守法，无违法违纪等不良记录；
3.年龄不超过35周岁，特别优秀的可放宽到40周岁；
4.具有较强的独立科研能力和良好的团队合作精神。</t>
  </si>
  <si>
    <t>提供不低于30万元的薪酬待遇，在住房落户、子女入学、助手配备等方面提供全面保障，同时，在人才工程评选、政府项目申报、科研课题申请等给予大力支持和配套，对于特别优秀的博士，可采取一事一议的方式面谈待遇和报酬。</t>
  </si>
  <si>
    <t>张利栋</t>
  </si>
  <si>
    <t>909871201@qq.com</t>
  </si>
  <si>
    <t>济南鲁东耐火材料有限公司</t>
  </si>
  <si>
    <t>镁碳复合高温材料、低导热精炼用包衬材料及功能性高温材料</t>
  </si>
  <si>
    <t>1.在国内外已经获得博士学位，品学简优，所学专业适合我站的研究专业方向；2.具有良好的个人道德修养，遵纪守法，无不良记录；3.博士毕业不超5年，年龄40岁以下，身体健康；  4.具有较强的科研创新能力，科研写作能力，良好的团队协作精神。</t>
  </si>
  <si>
    <t>年薪不低于12万，具体面议。</t>
  </si>
  <si>
    <t>吕仁祥</t>
  </si>
  <si>
    <t>lvrenxiang@ludong.com</t>
  </si>
  <si>
    <t>山东高等技术研究院</t>
  </si>
  <si>
    <t>粒子物理与原子核物理、核电子学与核探测器技术、核技术及应用、理论物理、太阳物理、空间物理、宇宙线物理、物理电子学、微电子、集成电路、凝聚态物理、半导体物理与器件、光学等；工程热物理、动力机械及工程、流体机械及工程、制冷及低温工程、热能工程等；计算机科学、软件工程</t>
  </si>
  <si>
    <t>1.年龄30岁一下，具有良好的道德品行、职业素质、服务意识、团队协作精神和适应岗位的身体条件；
2.应聘人员原则上应为相关研究领域博士毕业生；
3.具有相应专业背景或技能条件，上报专业为主修专业，且与教育部学籍在线验证报告中一致。</t>
  </si>
  <si>
    <t>年薪20-30万（不含省、市、区博士后补贴政策），五险一金，人才公寓。</t>
  </si>
  <si>
    <t>闫晔</t>
  </si>
  <si>
    <t>hr@iat.cn</t>
  </si>
  <si>
    <t>济钢集团有限公司</t>
  </si>
  <si>
    <t>绿色低碳新技术应用、轻质合金材料</t>
  </si>
  <si>
    <t>年薪18万，科研经费根据课题实际情况再行确定。</t>
  </si>
  <si>
    <t>刘骞</t>
  </si>
  <si>
    <t>0531-88857316</t>
  </si>
  <si>
    <t>283406562@qq.com</t>
  </si>
  <si>
    <t>山东省林草种质资源中心</t>
  </si>
  <si>
    <t>林木遗传育种</t>
  </si>
  <si>
    <t>年薪12万，科研经费20万。</t>
  </si>
  <si>
    <t>杨海平</t>
  </si>
  <si>
    <t>0531-88557848</t>
  </si>
  <si>
    <t>山东亚特尔集团股份有限公司</t>
  </si>
  <si>
    <t>热泵技术应用</t>
  </si>
  <si>
    <t>年龄≤40周岁</t>
  </si>
  <si>
    <t>面议，可提供住宿。</t>
  </si>
  <si>
    <t>吴亚彬</t>
  </si>
  <si>
    <t>0531-81675553</t>
  </si>
  <si>
    <t>275794978@qq.com</t>
  </si>
  <si>
    <t>山东省农业科学院
（山东省农业科学院畜牧兽医研究所）</t>
  </si>
  <si>
    <t>公共卫生、噬菌体研发应用</t>
  </si>
  <si>
    <t>微生物学与生物信息学相关专业，精通英语，获得博士学位一般不超过3年，年龄不超过35周岁。</t>
  </si>
  <si>
    <t xml:space="preserve">    1. 全职博士后年薪不低于20万元，其中院提供18万元，合作导师提供不低于2万元/年岗位补助。在职博士后由合作导师提供生活补贴。
    2. 招收单位按照新进博士标准为全职博士后缴纳社会保险费。在职博士后社会保险缴纳按有关规定执行。外籍及港澳台地区博士后须购买商业保险。
    3. 合作导师为博士后提供不低于30万元科研经费。招收单位为博士后提供博士后公寓并承担相关费用，或提供2万元/年的租房补助。
    4. 博士后在站期间，按规定享受院相应奖励激励政策和在站期间科研成果转化收益，可通过院申请相关科研项目。
    5. 全职博士后在站期间较好完成研究课题，可按规定推荐参加职称评审，表现优秀的可优先留院工作。</t>
  </si>
  <si>
    <t>刘玉庆</t>
  </si>
  <si>
    <t>liuiuqing@163.com</t>
  </si>
  <si>
    <t>动物营养与饲料科学</t>
  </si>
  <si>
    <t>获得博士学位一般不超过3年，年龄不超过35周岁</t>
  </si>
  <si>
    <t>盛清凯</t>
  </si>
  <si>
    <t>qksheng@163.com</t>
  </si>
  <si>
    <t>山东省农业科学院
（山东省农业科学院作物研究所）</t>
  </si>
  <si>
    <t>作物遗传育种、小麦遗传育种</t>
  </si>
  <si>
    <t>刘建军</t>
  </si>
  <si>
    <t>0531-66658086</t>
  </si>
  <si>
    <t>zwsrsk@163.com</t>
  </si>
  <si>
    <t>宋健民</t>
  </si>
  <si>
    <t>zwsrsk@164.com</t>
  </si>
  <si>
    <t>作物栽培学与耕作学</t>
  </si>
  <si>
    <t>代红翠</t>
  </si>
  <si>
    <t>0531-66658087</t>
  </si>
  <si>
    <t>zwsrsk@165.com</t>
  </si>
  <si>
    <t>作物遗传育种、小麦种质资源创新与利用研究</t>
  </si>
  <si>
    <t>樊庆琦</t>
  </si>
  <si>
    <t>1.专业要求：作物遗传育种、作物种植资源学                        2.课题方向：植物新品种测试</t>
  </si>
  <si>
    <t>张晗</t>
  </si>
  <si>
    <t>0531-66658088</t>
  </si>
  <si>
    <t>zwsrsk@166.com</t>
  </si>
  <si>
    <t>山东省农业科学院
（山东省农业科学院农业资源与环境研究所）</t>
  </si>
  <si>
    <t>土壤学、植物营养学、微生物学等相关专业</t>
  </si>
  <si>
    <t>李彦</t>
  </si>
  <si>
    <t>0531-66659141</t>
  </si>
  <si>
    <t>nkyliyan@126.com</t>
  </si>
  <si>
    <t>植物营养学、土壤学、作物栽培学与耕作学、微生物学等相关专业</t>
  </si>
  <si>
    <t>谭德水</t>
  </si>
  <si>
    <t>0531-66658353</t>
  </si>
  <si>
    <t>tandeshui@163.com</t>
  </si>
  <si>
    <t>山东省农业科学院
（山东省农业科学院蔬菜研究所）</t>
  </si>
  <si>
    <t>农学一级学科、园艺学、生物学、蔬菜重要功能基因挖掘及育种技术开发</t>
  </si>
  <si>
    <t>高建伟</t>
  </si>
  <si>
    <t>jwg_738@163.com</t>
  </si>
  <si>
    <t>园艺学、蔬菜分子生物学</t>
  </si>
  <si>
    <t>熟悉蔬菜分子生物学相关技术</t>
  </si>
  <si>
    <t>王凤德</t>
  </si>
  <si>
    <t>0531-66655245</t>
  </si>
  <si>
    <t>wfengde@163.com</t>
  </si>
  <si>
    <t>园艺学、番茄品质调控机理研究</t>
  </si>
  <si>
    <t>熟练掌握生物信息学、代谢组学、抗病机理相关研究优先</t>
  </si>
  <si>
    <t>侯丽霞</t>
  </si>
  <si>
    <t>hongjunlv2008@126.com</t>
  </si>
  <si>
    <t>园艺学、生物学、控制大白菜重要农艺性状功能基因挖掘</t>
  </si>
  <si>
    <t>赵智中</t>
  </si>
  <si>
    <t>0531-66659467</t>
  </si>
  <si>
    <t>zhaozhizhong454@163.com</t>
  </si>
  <si>
    <t>山东省农业科学院
（山东省农业科学院农产品加工与营养研究所）</t>
  </si>
  <si>
    <t>食品科学与工程（生物工程、酶工程等相关方向）</t>
  </si>
  <si>
    <t>1.应届博士毕业生，年龄不超过35周岁；
2.具有较强的科研创新能力和团队协作精神；
3.目前已取得显著科研成果，第一作者已发表SCI二区及以上文章3篇以上</t>
  </si>
  <si>
    <t>宗爱珍</t>
  </si>
  <si>
    <t>0531-66659137</t>
  </si>
  <si>
    <t>fsmp@vip.126.com</t>
  </si>
  <si>
    <t>食品科学与工程（益生菌与宿主健康方向）、农产品贮藏与加工（果蔬贮藏保鲜方向）、微生物学（食品发酵方向）</t>
  </si>
  <si>
    <t>周庆新</t>
  </si>
  <si>
    <t>0531-66659292</t>
  </si>
  <si>
    <t>zhouqx0211@163.com</t>
  </si>
  <si>
    <t>山东省农业科学院
（山东省农业科学院农作物种质资源研究所）</t>
  </si>
  <si>
    <t>作物学、作物遗传育种、生物化学与分子生物学相关专业/花生优异基因的挖掘与分子育种研究</t>
  </si>
  <si>
    <t>有遗传学研究背景，熟悉分子标记开发、基因定位、基因工程操作和分子育种</t>
  </si>
  <si>
    <t>赵传志</t>
  </si>
  <si>
    <t>chuanzhiz@126.com</t>
  </si>
  <si>
    <t>作物学、植物学相关专业、作物种质资源精准鉴定与种质创新</t>
  </si>
  <si>
    <t>夏晗</t>
  </si>
  <si>
    <t>coldxia@126.com</t>
  </si>
  <si>
    <t>作物生理、花生栽培学</t>
  </si>
  <si>
    <t>张佳蕾</t>
  </si>
  <si>
    <t>zhangjialei19@163.com</t>
  </si>
  <si>
    <t>无/作物表型组学</t>
  </si>
  <si>
    <t>李国卫</t>
  </si>
  <si>
    <t>15753193633@163.com</t>
  </si>
  <si>
    <t>生物学、微生物资源开发应用与微藻分子生物学</t>
  </si>
  <si>
    <t>陈高</t>
  </si>
  <si>
    <t>chengao001@aliyun.com</t>
  </si>
  <si>
    <t>微生物学、分子生物学、生物信息学、农业微生物酶学与应用</t>
  </si>
  <si>
    <t>边斐</t>
  </si>
  <si>
    <t>bxf.9@163.com</t>
  </si>
  <si>
    <t>山东省农业科学院
（山东省农业科学院湿地农业与生态研究所）</t>
  </si>
  <si>
    <t>绿色化工产业</t>
  </si>
  <si>
    <t>济南市历城区/济南市历下区</t>
  </si>
  <si>
    <t>生物学</t>
  </si>
  <si>
    <t>热爱科研工作，熟练掌握生物学基本实验技术，具有较强的独立科研能力和沟通能力，有分子生物学专业背景者优先</t>
  </si>
  <si>
    <t>姜昌杰</t>
  </si>
  <si>
    <t>O531-66655302</t>
  </si>
  <si>
    <t>cypa44@hotmail.com</t>
  </si>
  <si>
    <t>遗传学、分子生物学及相关专业/诱抗剂研发及作用机制</t>
  </si>
  <si>
    <t>热爱科研工作，熟练掌握生物学基本实验技术，具有较强的独立科研能力和沟通能力</t>
  </si>
  <si>
    <t>遗传学、分子生物学及相关专业/稻米的品质与产量</t>
  </si>
  <si>
    <t>郑崇珂</t>
  </si>
  <si>
    <t>0531-66658661</t>
  </si>
  <si>
    <t>zhengck1983@163.com</t>
  </si>
  <si>
    <t>山东省农业科学院
（山东省农业科学院经济作物研究所）</t>
  </si>
  <si>
    <t>经济作物高效新型基因编辑技术体系的建立</t>
  </si>
  <si>
    <t>张军</t>
  </si>
  <si>
    <t>zj0928@126.com</t>
  </si>
  <si>
    <t>山东省农业科学院
（山东省农业科学院玉米研究所）</t>
  </si>
  <si>
    <t>作物栽培与耕作、植物营养、植物生理</t>
  </si>
  <si>
    <t>应届毕业生，未满35周岁</t>
  </si>
  <si>
    <t>张慧</t>
  </si>
  <si>
    <t>sdaucliff@sina.cn</t>
  </si>
  <si>
    <t>山东省农业科学院
（山东省农业科学院家禽研究所）</t>
  </si>
  <si>
    <t>畜牧学或兽医学一级学科均可                                                          家禽育种、营养、食品加工等方向</t>
  </si>
  <si>
    <t>入职后需完成下列任务之一
1. 第一作者发表高质量论文、授权发明专利、制定省级及以上标准，累计不少于2项；
2. 第一主持省部级及以上科研项目（不含子课题）。</t>
  </si>
  <si>
    <t>宋玲玲</t>
  </si>
  <si>
    <t>0531-66659523</t>
  </si>
  <si>
    <t>86632026@qq.com</t>
  </si>
  <si>
    <t>动物遗传育种与繁殖、雀斑蛋形成机制研究</t>
  </si>
  <si>
    <t>李福伟</t>
  </si>
  <si>
    <t>lifuwei1224@163.com</t>
  </si>
  <si>
    <t>济南广盛源生物科技有限公司</t>
  </si>
  <si>
    <t>济南市长清区</t>
  </si>
  <si>
    <t>药学类和中药学类（药物分析、药物化学、提取、制剂方向）；             兽医临床医学类、动物医学、畜牧学（中医学）</t>
  </si>
  <si>
    <t>已取得博士学位或即将取得博士学位的博士研究生，年龄不超过35周岁，符合国家博士后管理政策的相关规定</t>
  </si>
  <si>
    <t>年薪30万，科研经费100万。</t>
  </si>
  <si>
    <t>孟雅丽</t>
  </si>
  <si>
    <t>1462537684@qq.com</t>
  </si>
  <si>
    <t>山东迅达康兽药有限公司</t>
  </si>
  <si>
    <t>兽医学、动物医学、药学、中药学、制药工程等相关专业；              兽药、中兽药制剂相关方向</t>
  </si>
  <si>
    <t>联合培养定期到基地学习交流</t>
  </si>
  <si>
    <t>薪资面议，根据双方合作形式及课题契合度商定。</t>
  </si>
  <si>
    <t>纪文霞</t>
  </si>
  <si>
    <t>0531-87405222</t>
  </si>
  <si>
    <t>hr@xundkang.com</t>
  </si>
  <si>
    <t>山东艾科达生物科技有限公司</t>
  </si>
  <si>
    <t>生物、化学、机械、电子应用</t>
  </si>
  <si>
    <t>年薪5万，科研经费10万。</t>
  </si>
  <si>
    <t>孔荣荣</t>
  </si>
  <si>
    <t>kongrongrong@accurdx.com</t>
  </si>
  <si>
    <t>济南奥图自动化股份有限公司</t>
  </si>
  <si>
    <t>电气算法领域、数字衍生领域</t>
  </si>
  <si>
    <t>全职年薪30万，科研经费30万。
提供单身公寓，其他公司福利参照正式员工。</t>
  </si>
  <si>
    <t>王晓晨</t>
  </si>
  <si>
    <t>wang_xiaochen@aotto.cn</t>
  </si>
  <si>
    <t>济南圣泉集团股份有限公司</t>
  </si>
  <si>
    <t>有机合成、分子设计、高分子材料方向</t>
  </si>
  <si>
    <t>招收年龄不超过40岁</t>
  </si>
  <si>
    <t>全职年薪25-45万，科研经费50万。</t>
  </si>
  <si>
    <t>杨学禄</t>
  </si>
  <si>
    <t>yangxuelu@shengquan.com</t>
  </si>
  <si>
    <t>电子化学品、特种树脂合成方向</t>
  </si>
  <si>
    <t>生物质树脂方向</t>
  </si>
  <si>
    <t>木质素结构及木质素高值化利用方向</t>
  </si>
  <si>
    <t>生物质基碳材料方向</t>
  </si>
  <si>
    <t>功能糖及糖醇应用方向</t>
  </si>
  <si>
    <t>环保绿色铸造材料</t>
  </si>
  <si>
    <t>全职年薪25-45万，科研经费51万。</t>
  </si>
  <si>
    <t>山东泰星新材料股份有限公司</t>
  </si>
  <si>
    <t>新材料</t>
  </si>
  <si>
    <t>宋广锐</t>
  </si>
  <si>
    <t>1210441470@qq.com</t>
  </si>
  <si>
    <t>山东新升实业发展有限责任公司</t>
  </si>
  <si>
    <t>尼龙、阻燃剂、纤维复合材料、人工晶体</t>
  </si>
  <si>
    <t>年薪2-30万元，依工作形式、科研水平及绩效情况等综合确定，公司每年科研经费1700万元以上，拥有餐厅、员工公寓、健身房、篮球场、羽毛球场等生活设施。</t>
  </si>
  <si>
    <t>亓玉刚</t>
  </si>
  <si>
    <t>xssyjsyf@163.com</t>
  </si>
  <si>
    <t>济南阿波罗新材料科技有限公司</t>
  </si>
  <si>
    <t>济南市济阳区</t>
  </si>
  <si>
    <t>高分子化学</t>
  </si>
  <si>
    <t>有一定喷墨印刷材料相关科研经验</t>
  </si>
  <si>
    <t>年薪12万，科研经费30万，项目绩效。</t>
  </si>
  <si>
    <t>向文静</t>
  </si>
  <si>
    <t>15610127055@163.com</t>
  </si>
  <si>
    <t>山东泰山钢铁集团有限公司</t>
  </si>
  <si>
    <t>济南市莱芜区</t>
  </si>
  <si>
    <t>1.专业要求：钢铁冶金
2.课题方向：绿色低碳技术开发 、超纯铁素体不锈钢</t>
  </si>
  <si>
    <t>郑让</t>
  </si>
  <si>
    <t>0531-76193230</t>
  </si>
  <si>
    <t>tg6117513@126.com</t>
  </si>
  <si>
    <t>济南市人民医院</t>
  </si>
  <si>
    <t>医学、药学、生命科学等研究领域</t>
  </si>
  <si>
    <t xml:space="preserve">1.在站期间，给予年薪36万。缴纳社会保险和住房公积金，享受在职职工福利待遇和健康体检。
2.入站者由医院提供博士后科研启动资金30万元。进站期间医院将给予匹配并享受奖励，具体科研经费管理办法见我院《科研经费管理办法》。支持申请各类博士后基金和项目，对在站博士后人员获批国家、省博士后科研项目资助的，给予 1:1 配套资助，对市级优秀博士后科研项目，分等级给予资助。
3.经上级主管部门审批后，可享受市级相关补贴：统招博士后按济南市相关政策，给予每人每月5000元生活补贴，最多不超过24个月。博士后出站后在济南市企业和科研类事业单位工作并签订3年以上合同的或在济南市创业的，给予25万元留济补贴。
4.博士后在站期间达到申报要求的，直接推荐申报副高、正高职称，指标单列。
5.在站2年期间提供单身公寓一套。另外根据济南市人才政策相关规定，符合购房条件的首套住房享受15万元的安居补贴或每月1500元的租房补贴（最长发放三年，购房补助与租房补贴，不重复享受）。
6.根据基地博士后本人的要求和有关政策规定，基地协助办理户口及博士后研究人员子女入学入托等有关事宜。
</t>
  </si>
  <si>
    <t>曹际凤</t>
  </si>
  <si>
    <t>0531-76279068</t>
  </si>
  <si>
    <t>jnsrmyyrsk@jn.shandong.cn</t>
  </si>
  <si>
    <t>山东钢铁股份有限公司</t>
  </si>
  <si>
    <t>济南、日照</t>
  </si>
  <si>
    <t>钢铁冶金、材料、资源利用及相关机械与控制、智能化、数字化专业</t>
  </si>
  <si>
    <t>35岁以下，特别优秀的可适当放宽但不超过40岁。</t>
  </si>
  <si>
    <t>年薪18万+每月3500元租房补贴，其中在职身份入站人员根据实际考勤发放。</t>
  </si>
  <si>
    <t>田主任</t>
  </si>
  <si>
    <t>0531-77925691</t>
  </si>
  <si>
    <t>sdgtgf_bsh@163.com</t>
  </si>
  <si>
    <t>金雷科技股份公司</t>
  </si>
  <si>
    <t>济南、天津、上海</t>
  </si>
  <si>
    <t>1、机械方面：机械设计偏向于机械转动、流体传动、摩擦学，研发方向：滑动轴承结构设计、多体动力学分析、轴承寿命计算；
2、材料方面：复合材料、高分子材料，涉及PTFE、PI、PEEK等高分子材料的改性或制备，复合材料的摩擦磨损、密封材料、轴承材料摩擦学性能。</t>
  </si>
  <si>
    <t>英语口语好、沟通能力强，有过轴承研究经验者优先考虑</t>
  </si>
  <si>
    <t>工资面议，五险一金、双休、节假日福利、生日蛋糕、入职纪念品、大病医疗补充、高温补贴等</t>
  </si>
  <si>
    <t>赵蓉</t>
  </si>
  <si>
    <t>jinleigs@163.com</t>
  </si>
  <si>
    <t>玫德集团有限公司</t>
  </si>
  <si>
    <t>济南领秀城玫德科创中心或玫德工业科技城</t>
  </si>
  <si>
    <t>专业要求：智能仓储物流技术、智能制造技术、数字化工厂技术、工厂人工智能应用
课题方向：AGV产品核心部件研发</t>
  </si>
  <si>
    <t>程玉森</t>
  </si>
  <si>
    <t>jnmdhr@163.com</t>
  </si>
  <si>
    <t>济南领秀城玫德科创中心</t>
  </si>
  <si>
    <t>1.专业要求：控制理论与控制工程、动力工程、电子科学与技术、人工智能算法与数据挖掘、物联网与云计算、智慧水务、节能降耗；
2.课题方向：研究方向以超声波燃气领域或嵌入式软件、计算机应用方向，高性能超声燃气表研发，膜式燃气基表及超声波计量技术研究。</t>
  </si>
  <si>
    <t>jnmdhr@164.com</t>
  </si>
  <si>
    <t>济南市平阴县玫德工业科技城</t>
  </si>
  <si>
    <t>1.专业要求：机械设计与制造类；阀门、流体设计相关应用领域
2.课题方向：硬密封阀门密封面表面处理耐磨防腐性能研究，主要为石化领域阀门产品研究、密封机理研究、关键控制参数研究</t>
  </si>
  <si>
    <t>熟悉阀门相关产品设计和制造工艺；从事流体仿真、材料或工艺研究等相关工作；
有流体仿真、温度场分析及应用等课题研究或有相关研究成果者优先。</t>
  </si>
  <si>
    <t>jnmdhr@165.com</t>
  </si>
  <si>
    <t>山东福牌制药有限公司</t>
  </si>
  <si>
    <t>济南市</t>
  </si>
  <si>
    <t>中药研发（阿胶）</t>
  </si>
  <si>
    <t>与公司经营产品领域相符合</t>
  </si>
  <si>
    <t>盖媛媛</t>
  </si>
  <si>
    <t>635099984@qq.com</t>
  </si>
  <si>
    <t>济南鑫贝西生物技术有限公司</t>
  </si>
  <si>
    <t>济南市平阴县</t>
  </si>
  <si>
    <t>急救装备领域，例如医学影像技术、机械、电子等</t>
  </si>
  <si>
    <t xml:space="preserve">年薪10万-20万，科研经费5万。
</t>
  </si>
  <si>
    <t>刘畅</t>
  </si>
  <si>
    <t>ip@biobase.com.cn</t>
  </si>
  <si>
    <t>山东齐发药业有限公司</t>
  </si>
  <si>
    <t>链霉菌、放线菌</t>
  </si>
  <si>
    <t>1.热爱实验室工作，精通基因工程(基因编辑技术(如Crisp-cas9)、高通量筛选、定向进化)技能。熟悉分析技能，包括但不限于：高压液相、液质联用等操作技能。
2.具有链霉菌分子生物学遗传操作经验。
3.有工作经验且业绩突出的优先。
4.硕士及以上学历(优秀本科也可投递) ,微生物、生物技术、发酵工程、代谢工程、有机化学相关专业。</t>
  </si>
  <si>
    <t>尹经理</t>
  </si>
  <si>
    <t>qiluqifa@163.com</t>
  </si>
  <si>
    <t>山东力诺特种玻璃股份有限公司</t>
  </si>
  <si>
    <t>济南市商河县</t>
  </si>
  <si>
    <t>无机非金属材料专业，熟悉玻璃窑炉设计、玻璃热工及玻璃生产工艺/课题方向：玻璃窑炉及生产工艺模拟优化研究</t>
  </si>
  <si>
    <t>熟悉玻璃窑炉设计及玻璃生产工艺模拟相关软件</t>
  </si>
  <si>
    <t>年薪60+万，科研经费30万；公司提供住房，参与项目，会根据项目收益给予一定的奖励。</t>
  </si>
  <si>
    <t>苏珍</t>
  </si>
  <si>
    <t>suzhen@linuo.com</t>
  </si>
  <si>
    <t>超越科技股份有限公司</t>
  </si>
  <si>
    <t>济南市高新区</t>
  </si>
  <si>
    <t>人工智能、异构计算、软件算法</t>
  </si>
  <si>
    <t>1.具有计算机、电子信息等相关专业研究背景，国内外获得博士学位者，年龄在35岁以下；
2.获得博士学位时间不超过三年；
3.身体健康，品学兼优，具有较强的科研创新能力和良好的团队协作精神。</t>
  </si>
  <si>
    <t>全职：按公司高级架构师级别确定薪资和待遇，博士后开题立项通过后与安家费。
在职：根据技术能力和整合资源能力面谈确定。</t>
  </si>
  <si>
    <t>张晶博</t>
  </si>
  <si>
    <t>zhangjb@chaoyue.com.cn</t>
  </si>
  <si>
    <t>山东轨道交通勘察设计院有限公司</t>
  </si>
  <si>
    <t>隧道与地下建筑工程、土木工程等专业</t>
  </si>
  <si>
    <t>1.35周岁以下；2.国内“双一流”建设高校博士毕业生。</t>
  </si>
  <si>
    <t>刘鑫锦</t>
  </si>
  <si>
    <t>0531-59998219
18678776118</t>
  </si>
  <si>
    <t>jnsdgd@163.com</t>
  </si>
  <si>
    <t>济南国科医工科技发展有限公司</t>
  </si>
  <si>
    <t>光学、机械、电子工程、软件及生化方向均可</t>
  </si>
  <si>
    <t>有较高的科研素养</t>
  </si>
  <si>
    <t>孙靖</t>
  </si>
  <si>
    <t>18253121729@163.com</t>
  </si>
  <si>
    <t>山东恒拓科技发展有限公司</t>
  </si>
  <si>
    <t>自动化</t>
  </si>
  <si>
    <t xml:space="preserve">科研经费50%给与在站博士。
</t>
  </si>
  <si>
    <t>杨政</t>
  </si>
  <si>
    <t>1205506863@qq.com</t>
  </si>
  <si>
    <t>山东莱博生物科技有限公司</t>
  </si>
  <si>
    <t>1.免疫学、检验学、微生物学、机械设备工程学
2.磁微粒化学发光检测、PCR检测方向
3.特殊医疗食品开发方向
4.医学人工智能方向</t>
  </si>
  <si>
    <t>1.全职博士后研究人员在站工作期间，视同单位在职人员管理，享有单位同等人员薪资福利及社保待遇等。2.全职博士后免费提供精装修公寓，或给予1500元/月租房补贴。3.享受关于博士后高水平论文和研究项目的奖励。4.公司根据博士后研究人员在站表现和研究成果情况，在期满出站时，择优录用。</t>
  </si>
  <si>
    <t>刘阳</t>
  </si>
  <si>
    <t>labliuyang@126.com</t>
  </si>
  <si>
    <t>山东舜丰生物科技有限公司</t>
  </si>
  <si>
    <t>生物学、基因编辑技术及应用</t>
  </si>
  <si>
    <t>取得科研成果优先</t>
  </si>
  <si>
    <t>提供年薪20万元（税前）/人，科研经费50万元/年/人；住房方面：提供可以拎包入住的40平米人才公寓，后勤保障方面：协助解决人才未成年子女入托、入学等问题。</t>
  </si>
  <si>
    <t>赵青海</t>
  </si>
  <si>
    <t>zhaoqinghai@bellageng.cn</t>
  </si>
  <si>
    <t>天诺光电材料股份有限公司</t>
  </si>
  <si>
    <t>有机化学及高分子材料相关专业-光刻胶及感光技术开发；          无机化学及功能陶瓷相关专业-高性能陶瓷基板开发</t>
  </si>
  <si>
    <t>年薪23万，科研经费50万，安排住房，安排配偶就业及子女入学。</t>
  </si>
  <si>
    <t>刁艳妮</t>
  </si>
  <si>
    <t>294336091@qq.com</t>
  </si>
  <si>
    <t>济南量子技术研究院</t>
  </si>
  <si>
    <t>物理学、光学、材料学、电子学等相关专业</t>
  </si>
  <si>
    <t>年龄不超过32周岁</t>
  </si>
  <si>
    <t>年薪面议、提供科研启动经费；可提供人才公寓；根据济南市相关政策可享受博士生活和购房补贴、博士后在站和留济补贴等。</t>
  </si>
  <si>
    <t>李珊</t>
  </si>
  <si>
    <t>lishan@jiqt.org</t>
  </si>
  <si>
    <t>泉脉农业科技有限公司</t>
  </si>
  <si>
    <t>作物遗传育种</t>
  </si>
  <si>
    <t>年薪20万，每个博士后项目经费不低于50万。泉脉农业科技有限公司可为博士后研究人员提供免费人才公寓，并享受正常的工资、保险、餐补、休假等福利待遇。公司办公环境优越，可为博士后研究人员配备工作电脑、电话卡、文具等必要办公用品。公司拥有员工餐厅，并聘请专业厨师、面点师，为员工提供干净卫生、营养可口的工作餐。公司重视营造积极健康的工作氛围，定期组织团建活动，提升办公环境建设，未来还会建设运动健身、商务休闲娱乐等活动区域。</t>
  </si>
  <si>
    <t>刘铎</t>
  </si>
  <si>
    <t>ytwang@svjn.com.cn</t>
  </si>
  <si>
    <t>山东生态环境规划研究院</t>
  </si>
  <si>
    <t>1.专业要求：环境科学、环境工程、海洋科学等专业；                   2.研究方向：陆海营养盐循环、海洋水文与营养盐输运、海洋生态与生物多样性、海洋食物链传递机理、循环经济与产业生态。</t>
  </si>
  <si>
    <t>全职博士后在站期间，享受单位正式职工待遇，并计算工作年限，工资、社保、公积金、工会福利等待遇参照正式职工中级专技岗工资标准执行（年度总应发收入22万元-30万元）；申报的科研基金项目经费另行计算。</t>
  </si>
  <si>
    <t>王素华</t>
  </si>
  <si>
    <t>wangsuhua@shandong.cn</t>
  </si>
  <si>
    <t>赛克赛斯生物科技股份有限公司</t>
  </si>
  <si>
    <t>高分子材料、化学、生物医学、机械工程等相关专业</t>
  </si>
  <si>
    <t>积极进取、沟通协调能力强；
有医疗器械相关学习、工作经验者优先。</t>
  </si>
  <si>
    <t>黄新彤</t>
  </si>
  <si>
    <t>0531-87079933</t>
  </si>
  <si>
    <t>zphr@successbio-tech.com</t>
  </si>
  <si>
    <t>齐鲁制药有限公司</t>
  </si>
  <si>
    <t>济南市历城区/济南市高新区</t>
  </si>
  <si>
    <r>
      <rPr>
        <sz val="10"/>
        <color rgb="FF000000"/>
        <rFont val="宋体"/>
        <charset val="134"/>
      </rPr>
      <t>专业要求：药物化学、药剂学、生物化学、细胞生物学、药代动力学、药理学
课题方向：
1.小分子、大分子及小核酸创新药物开发；
2.新型给药技术药物开发；</t>
    </r>
    <r>
      <rPr>
        <b/>
        <sz val="10"/>
        <color rgb="FF000000"/>
        <rFont val="宋体"/>
        <charset val="134"/>
      </rPr>
      <t xml:space="preserve">
</t>
    </r>
    <r>
      <rPr>
        <sz val="10"/>
        <color rgb="FF000000"/>
        <rFont val="宋体"/>
        <charset val="134"/>
      </rPr>
      <t>3.基于模型引导的药代动力学研究；
4.基于IPS和人与动物源细胞的类器官/3D培养技术在有效性安全性和药代转化研究中的技术体系研究。</t>
    </r>
  </si>
  <si>
    <t>1.年龄在35周岁以下，获得博士学位证书不超过3年；
2.全时进站从事博士后研究；
3.相关领域取得科研成果者优先。</t>
  </si>
  <si>
    <t>1.博士后综合年薪24-36万元（含补贴），与齐鲁制药签订劳动合同，享受与齐鲁制药员工同等福利待遇；
2.为博士后提供充足的科研资金、一流的技术平台、业内顶尖的研发团队和优良的实验科研条件，支持申请各类博士后基金和项目；
3.为博士后提供博士后公寓，关系转入我公司的博士后子女可提供基础教育；
4.为顺利完成研究课题、出站留齐鲁工作的博士后，安排符合个人职业发展规划的工作岗位，同时协助申请各级人才支持鼓励政策补贴，协助完成职称申报、人才称号申报等相关工作。</t>
  </si>
  <si>
    <t>李霞</t>
  </si>
  <si>
    <t>xia.li@qilu-pharma.com</t>
  </si>
  <si>
    <t>山东省科创集团有限公司</t>
  </si>
  <si>
    <t>高端装备、新能源新材料、新一代信息技术等方向，根据公司业务需求，开展行业研究、技术研判、关键技术开发等工作。</t>
  </si>
  <si>
    <t xml:space="preserve">面议，年薪一般不低于20万（不包括地市各级补贴），科研经费视项目情况按年度拟定。博后入职总部前三年，集团给于住房补助。
</t>
  </si>
  <si>
    <t>吴鑫楠</t>
  </si>
  <si>
    <t>wuxn@sdscicom.com</t>
  </si>
  <si>
    <t>北京理工大学前沿技术研究院</t>
  </si>
  <si>
    <t>信息与通信工程、模式识别与智能系统</t>
  </si>
  <si>
    <t>具有相关课题或项目经验</t>
  </si>
  <si>
    <t>年薪30-45万，科研经费25-50万。
解决生活住房、子女入学，提供优质的科研环境、实验场地、科研设备、科研经费等支持</t>
  </si>
  <si>
    <t>陈誉文</t>
  </si>
  <si>
    <t>hr@bit-at.cn</t>
  </si>
  <si>
    <t>材料与化工、高分子材料</t>
  </si>
  <si>
    <t>众阳健康科技集团有限公司</t>
  </si>
  <si>
    <t>1.专业要求:  生物医学工程 、计算机科学 、数学,统计学 、医学(临床,影像等)  
2.课题方向:  人工智能 、医院管理 、 医疗科研</t>
  </si>
  <si>
    <t>1.年龄在35岁以下(含35岁)
2.获得博士学位，且获学位时间一般不超过3年，身体健康. 
3.在相关学科领域(医疗信息化/医院管理/基于人工智能的新医疗技术等方向)发表过高水平学术论文,或专著等.
具备独立开展科研工作的能力，有较高的创新意识和创新能力。</t>
  </si>
  <si>
    <t>林菲</t>
  </si>
  <si>
    <t>linfei@msunhealth.com</t>
  </si>
  <si>
    <t xml:space="preserve">山东中科先进技术有限公司 </t>
  </si>
  <si>
    <t>电气、自动化、电力电子、车辆工程类、机械类、生物工程、信息信号、模式识别等相关专业/工业机器人领域</t>
  </si>
  <si>
    <t>1.负责基于Codesys产品研发设计和整体运营管理工作；
2.机器人高速轨迹规划技术的研究；
3.机器人控制系统相关功能模块的开发与升级；
4.根据产品规划、系统构架和功能需求完成机器人控制程序开发及文档的编写。</t>
  </si>
  <si>
    <t>年薪30万起+博士生活补贴+年终奖
五险一金+项目奖+丰厚的节日福利+免费体检+双休等</t>
  </si>
  <si>
    <t>赵经理</t>
  </si>
  <si>
    <t>sdiathr@sdiat.ac.cn</t>
  </si>
  <si>
    <t>电气、自动化、电力电子、车辆工程类、机械类、生物工程、信息信号、模式识别等相关专业/电池管理系统领域</t>
  </si>
  <si>
    <t>1.负责电池管理系统算法开发和策略对标；
2.负责电池管理系统的系统设计；
3.负责电池管理系统控制策略的开发；
4.负责电池管理系统应用层模型软件的开发。</t>
  </si>
  <si>
    <t>电气自动化、电力电子、车辆工程、机械工程、生物工程等相关专业/电动汽车领域</t>
  </si>
  <si>
    <t>1.负责电动汽车运动控制产品、汽车电子产品研究开发；
2.负责申报电动汽车、科研项目，撰写项目申请书、负责相关产品开发前期情况的数据采集、整理、统计和分析工作；
3.针对课题设计所需的实验或实验数据进行论文写作，编写相关技术文档，并对有关人员进行培训。</t>
  </si>
  <si>
    <t>电气自动化、电力电子、车辆工程、机械工程、生物工程等相关专业/发动机ECU领域</t>
  </si>
  <si>
    <t>1.负责电控系统集成：发动机电控系统定义、软件功能开发及测试、传感器及线束设计；
2.负责通讯协议编写，控制程序编写；
3.负责指导项目中电气、自动化部分安装后的调试、验收工作。</t>
  </si>
  <si>
    <t>国网智能科技股份有限公司</t>
  </si>
  <si>
    <t>1.专业方向：机器人、模式识别、计算机科学与技术或其他相关专业博士学位。
2.学术要求：具有良好的学术背景和成熟的独立研究能力，在强化学习相关学科领域具有一定学术积累，表现出较强的科研潜力。攻读博士学位期间在强化学习领域国内外顶级期刊或会议发表至少2篇代表性学术论文。
技能要求：熟悉Python、Matlab、IsaacGym、ROS等常用工具</t>
  </si>
  <si>
    <t>原则上年龄35周岁以下（含35岁），品学兼优、身心健康，具有良好的学术背景、较强的创新活力和学术潜能，具备独立开展研究工作的能力。</t>
  </si>
  <si>
    <t>王一哲</t>
  </si>
  <si>
    <t>458075@qq.com</t>
  </si>
  <si>
    <t>山东省地质科学研究院</t>
  </si>
  <si>
    <t>地质矿产、生态修复、地质实验测试、海洋地质等</t>
  </si>
  <si>
    <t>工资、福利执行国家、省有关事业单位工作人员标准</t>
  </si>
  <si>
    <t>陈国栋</t>
  </si>
  <si>
    <t>0531-86568904、
15865281251</t>
  </si>
  <si>
    <t>chenguodongdky@shandong.cn</t>
  </si>
  <si>
    <t>山东能源集团有限公司</t>
  </si>
  <si>
    <t>采矿工程、顶板预裂弱化防治冲击地压机理</t>
  </si>
  <si>
    <t>年龄36周岁以下；主要研究方向为冲击地压防治；在国内外高水平期刊发表论文5篇以上</t>
  </si>
  <si>
    <t>全职博士后在站期间享受设站单位正式职工待遇,其福利待遇等按照合同或协议执行,并计算工作年限。进站前无工作经历的博士后参加工作时间从进站之日起计算。</t>
  </si>
  <si>
    <t>邓雪翔</t>
  </si>
  <si>
    <t>0531-62358153</t>
  </si>
  <si>
    <t>dengxuexiang@shandong-energy.com</t>
  </si>
  <si>
    <t>中国重型汽车集团有限公司</t>
  </si>
  <si>
    <t>新能源整车设计、性能及电池、电驱、电机系统开发</t>
  </si>
  <si>
    <t>兼职博士后：15万/年；
全职博士后：30万/年起，提供50万无息购房借款和50万安家补贴（税后）；
博士后在站期间提供单人公寓，科研经费根据具体项目确定，不设具体限额；提供项目团队支持</t>
  </si>
  <si>
    <t>乔庆坤</t>
  </si>
  <si>
    <t>zhaopin@sinotruk.com</t>
  </si>
  <si>
    <t>整车控制器、变速箱及发动机电控开发</t>
  </si>
  <si>
    <t>兼职博士后：15万/年；
全职博士后：30万/年起，提供50万无息购房借款和51万安家补贴（税后）；
博士后在站期间提供单人公寓，科研经费根据具体项目确定，不设具体限额；提供项目团队支持</t>
  </si>
  <si>
    <t>智能驾驶开发</t>
  </si>
  <si>
    <t>兼职博士后：15万/年；
全职博士后：30万/年起，提供50万无息购房借款和52万安家补贴（税后）；
博士后在站期间提供单人公寓，科研经费根据具体项目确定，不设具体限额；提供项目团队支持</t>
  </si>
  <si>
    <t>整车总布置、性能及底盘悬架性能开发</t>
  </si>
  <si>
    <t>兼职博士后：15万/年；
全职博士后：30万/年起，提供50万无息购房借款和53万安家补贴（税后）；
博士后在站期间提供单人公寓，科研经费根据具体项目确定，不设具体限额；提供项目团队支持</t>
  </si>
  <si>
    <t>车身性能与造型设计</t>
  </si>
  <si>
    <t>兼职博士后：15万/年；
全职博士后：30万/年起，提供50万无息购房借款和54万安家补贴（税后）；
博士后在站期间提供单人公寓，科研经费根据具体项目确定，不设具体限额；提供项目团队支持</t>
  </si>
  <si>
    <t>IT信息化建设和大数据技术与应用</t>
  </si>
  <si>
    <t>兼职博士后：15万/年；
全职博士后：30万/年起，提供50万无息购房借款和55万安家补贴（税后）；
博士后在站期间提供单人公寓，科研经费根据具体项目确定，不设具体限额；提供项目团队支持</t>
  </si>
  <si>
    <t>工艺开发</t>
  </si>
  <si>
    <t>兼职博士后：15万/年；
全职博士后：30万/年起，提供50万无息购房借款和56万安家补贴（税后）；
博士后在站期间提供单人公寓，科研经费根据具体项目确定，不设具体限额；提供项目团队支持</t>
  </si>
  <si>
    <t>发动机及传动系统开发</t>
  </si>
  <si>
    <t>兼职博士后：15万/年；
全职博士后：30万/年起，提供50万无息购房借款和57万安家补贴（税后）；
博士后在站期间提供单人公寓，科研经费根据具体项目确定，不设具体限额；提供项目团队支持</t>
  </si>
  <si>
    <t>山东福瑞达医药集团有限公司</t>
  </si>
  <si>
    <t>1.基于合成生物学的绿色生物制造相关新型微生物和酶资源的研究；
2.某药物在治疗骨科疼痛中的作用机制研究与应用；
3.化妆品原料相关功效及其作用机理的研究。</t>
  </si>
  <si>
    <t>1.具有相关专业的博士学位；
2.具有较高的科研水平和创新精神，在站期间能够独立完成博士后研究工作；
3.身体健康，年龄在35周岁以下（含35周岁），特别优秀者，可放宽至40岁以下。</t>
  </si>
  <si>
    <t>李倩倩</t>
  </si>
  <si>
    <t>0531-81213190</t>
  </si>
  <si>
    <t>xmtzb@fruida.com</t>
  </si>
  <si>
    <t>济南中科核技术研究院</t>
  </si>
  <si>
    <t>济南市起步区</t>
  </si>
  <si>
    <t>粒子物理与核物理、核技术应用</t>
  </si>
  <si>
    <t>1. 年龄35岁以下，获得博士学位三年以内；
2. 工作认真负责，积极主动；具有独立创新的科研能力，有较强的团队协作精神；
3. 具有良好的英语沟通与撰写能力；
4. 能够保证在站期间全职从事博士后研究工作。</t>
  </si>
  <si>
    <t>年薪30-50万，科研经费50-100万。
1.提供可租住的公寓；2.提供充足的实验场地与设备；3.提供科研助理，配套科研人员；4.保障享受知识产权成果转化的收益；5.表现优异者出站后优先签订长期劳动合同。</t>
  </si>
  <si>
    <t>刘坤良</t>
  </si>
  <si>
    <t>liukl@ihep.ac.cn</t>
  </si>
  <si>
    <t>青岛征和工业股份有限公司</t>
  </si>
  <si>
    <t>青岛市平度市</t>
  </si>
  <si>
    <t>机械制造、智能制造相关</t>
  </si>
  <si>
    <t>智能制造相关研究方向，具备独立数字建模能力与应用</t>
  </si>
  <si>
    <t>年薪50万，科研经费100万。
（提供免费住房）</t>
  </si>
  <si>
    <t>谢爱军</t>
  </si>
  <si>
    <t>xieaijun08@163.com</t>
  </si>
  <si>
    <t>青岛中达农业科技有限公司</t>
  </si>
  <si>
    <t>绿色高效农化剂型研究，纳米农药制剂研究，药肥一体化产品及应用研究，RNAi等新型生物农药研究，农用微生物代谢产物研究（发酵工程类、化学工程类）。</t>
  </si>
  <si>
    <t>1.35周岁以下，身体健康，具有较强的科研技术水平；
2.生物类（发酵工程、分子生物学相关专业等）、化学类（有机化学、无机化学、应用化学、化学工程等）、植物保护类（植物病理学、农业昆虫与害虫防治、农药学等）、植物营养类等相关专业方向；
3.具有良好的团队精神，有较强的抗压能力，有责任心和事业心；
4.遵纪守法，品行端正，有较好的政治思想素质。</t>
  </si>
  <si>
    <t>但丽霞</t>
  </si>
  <si>
    <t>13395326229@163.com</t>
  </si>
  <si>
    <t>青岛根源生物技术集团有限公司</t>
  </si>
  <si>
    <t>微生物学、动物营养学、发酵工程、食品科学与工程</t>
  </si>
  <si>
    <t>毕业三年内的博士年薪18-28万，科研经费10-20万，其他博士面议。提供免费住宿、项目奖金等。</t>
  </si>
  <si>
    <t>贺昱霖</t>
  </si>
  <si>
    <t>0532-68722213</t>
  </si>
  <si>
    <t>heyulin@qdgenyuan.com</t>
  </si>
  <si>
    <t>尚好科技有限公司</t>
  </si>
  <si>
    <t>食品科学、食品检验检测、海洋功能食品研究、益生菌基础研究</t>
  </si>
  <si>
    <t xml:space="preserve">1.年龄在35周岁以下、获得博士学位一般不超过3年的人员，身心健康，具有较强的科研能力和发展潜力，满足联合招收流动站的具体的招聘要求。
2.能够完成拟定项目的研究（包括方案设计、实施、调整，研究结果分析判断、报告等）；
3.能够进行独立的生物检测分析，协助立项项目基础海藻成分分析和新产品小试、中试等技术研究工作，保证研发任务及时完成。
</t>
  </si>
  <si>
    <t>年薪面议，科研经费根据课题项目而定。按照规定为博士后提供公寓（二室一厅，带基本家具），也可以在外租房，公司发放租房补贴。：博士后日常经费主要来源于中央财政拨款、地方财政拨款和设站单位筹资；日常经费标准参照国家规定提供日常经费，包括工资、差旅费等，组织关系、福利待遇等比照本单位同等人员对待，或按协议执行；享受与单位职工同等的医疗保障待遇；进站报到后，可在设站单位所在地落常住户口；博士后人员在站期，可以凭人事部博士后管理部门或有关省、自治区、直辖市人事部门的介绍信，在其子女暂住户口所在地办理入幼儿园、上小学和初中，报考(转入)高中以及报考高等院校或中等专业学校等事，享受当地常住户口居民的同等待遇。</t>
  </si>
  <si>
    <t>郁东兴</t>
  </si>
  <si>
    <t>sohaofd@163.com</t>
  </si>
  <si>
    <t>纳肽得（青岛）生物医药有限公司</t>
  </si>
  <si>
    <t>青岛市李沧区</t>
  </si>
  <si>
    <t>小核酸研发</t>
  </si>
  <si>
    <t>年薪30万，科研经费30万。</t>
  </si>
  <si>
    <t>吕明珠</t>
  </si>
  <si>
    <t>mingzhu.lv@uwpeptide.com</t>
  </si>
  <si>
    <t>青岛永展医药科技有限公司</t>
  </si>
  <si>
    <t>生物学、神经生物学</t>
  </si>
  <si>
    <t>30万/年</t>
  </si>
  <si>
    <t>李焮焮</t>
  </si>
  <si>
    <t>199497006@qq.com</t>
  </si>
  <si>
    <t>瑞海泊（青岛）能源科技有限公司</t>
  </si>
  <si>
    <t>水系电池长循环方向</t>
  </si>
  <si>
    <t>50万</t>
  </si>
  <si>
    <t>郭建刚</t>
  </si>
  <si>
    <t>jiangang.guo@uwrehab.com</t>
  </si>
  <si>
    <t>聚纳达（青岛）科技有限公司</t>
  </si>
  <si>
    <t>材料学(高分子方向)</t>
  </si>
  <si>
    <t>高寒</t>
  </si>
  <si>
    <t>gh098@junada.xyz</t>
  </si>
  <si>
    <t>中科超睿（青岛）技术有限公司</t>
  </si>
  <si>
    <t>材料科学与工程、先进核系统材料性能研究</t>
  </si>
  <si>
    <t>1.年龄35周岁以内，具有海内外知名大学或研究机构博士学位，或将在近期通过博士学位论文答辩；
2.具有核科学与工程专业优先；
3.身心健康，思想品质优秀，工作态度认真，有良好的团队协作精神，工作勤奋主动、严谨负责。</t>
  </si>
  <si>
    <t>1.全职博士后在站期间享受职工待遇，年薪30-60万元；
2.除国家设置的各类奖助学金外，还可获凤麟核助研津贴、助管津贴、定向津贴、住房补贴、年度综合奖金、年度专项奖金、其他福利等。</t>
  </si>
  <si>
    <t>胥芮</t>
  </si>
  <si>
    <t>ru.xu@fds.org.cn</t>
  </si>
  <si>
    <t>青岛袁策集团有限公司</t>
  </si>
  <si>
    <t>现代育种（基因编辑、分子辅助育种等方向）/综合植保（盐碱地改良、耐逆性作物培育种植及管理）</t>
  </si>
  <si>
    <t>1.年龄30-45岁；
2.在现代育种、综合植保方面有突出的科研成果；
3.能吃苦耐劳、有责任心、有使命感。</t>
  </si>
  <si>
    <t>年薪面议，科研经费10-20万。
（若有研究成果根据奖励制度进行奖补）</t>
  </si>
  <si>
    <t>joyouslee@126.com</t>
  </si>
  <si>
    <t>国科中子能（青岛）研究院有限公司</t>
  </si>
  <si>
    <t>核能科学与工程、反应堆物理</t>
  </si>
  <si>
    <t>1.年龄35周岁以内，具有海内外知名大学或研究机构博士学位，或将在近期通过博士学位论文答辩；
2.具备独立从事科研工作的能力，并具有较强的科技论文和科研项目的撰写能力，具有液态金属反应堆堆芯设计项目经验者优先；
3.身心健康，思想品质优秀，工作态度认真，有良好的团队协作精神，工作勤奋主动、严谨负责。</t>
  </si>
  <si>
    <t>董苗苗</t>
  </si>
  <si>
    <t>miaomiao.dong@fds.org.cn</t>
  </si>
  <si>
    <t>核能科学与工程、反应堆热工</t>
  </si>
  <si>
    <t>1.年龄35周岁以内，具有海内外知名大学或研究机构博士学位，或将在近期通过博士学位论文答辩；
2.具备独立从事科研工作的能力，并具有较强的科技论文和科研项目的撰写能力，具有液态金属反应堆热工设计分析项目经验者优先；
3.身心健康，思想品质优秀，工作态度认真，有良好的团队协作精神，工作勤奋主动、严谨负责。</t>
  </si>
  <si>
    <t>核能科学与工程、反应堆结构力学</t>
  </si>
  <si>
    <t>1.年龄35周岁以内，具有海内外知名大学或研究机构博士学位，或将在近期通过博士学位论文答辩；
2.具备独立从事科研工作的能力，并具有较强的科技论文和科研项目的撰写能力，具有液态金属反应堆堆芯结构设计项目经验者优先；
3.身心健康，思想品质优秀，工作态度认真，有良好的团队协作精神，工作勤奋主动、严谨负责。</t>
  </si>
  <si>
    <t>青岛明思为科技有限公司</t>
  </si>
  <si>
    <t>1-3人</t>
  </si>
  <si>
    <t>1.基于模型/数据/数模联动方法的设备早期故障诊断和寿命预测；
2.机器学习/人工智能/数据挖掘方法用于设备智能运维；
3.决策优化方法用于系统智能运维。</t>
  </si>
  <si>
    <t>1. 具有良好的政治素养和道德品质，学术态度端正，无不良记录；
2. 年龄不超过35周岁，已获得或即将获得博士学位的海内外研究人员；
3. 具有扎实的科研基础及科研发展潜力，基础理论扎实，具有较强的科研能力和敬业精神，能开创性地完成相应科研工作；</t>
  </si>
  <si>
    <t>1. 薪资福利：（1）工资每月 13,000 元，缴纳社会保险、住房公积金；（2）⻘岛市博士后生活补贴每月 7,000 元；（3）租房补贴每月 2,000 元；（4）其他福利：餐补、交通补助、节日福利、免费体检、法定节假日、双休
2. 外部经费支持（竞争性）：（1）中国博士后科学基金面上资助额度标准 8 万元；（2）⻘岛市博士后创新项目资助：5 万（二等）、10 万（一等）。</t>
  </si>
  <si>
    <t>刘超</t>
  </si>
  <si>
    <t>liu.chao@mingserve.com</t>
  </si>
  <si>
    <t>中石化经纬有限公司</t>
  </si>
  <si>
    <t>青岛市市南区</t>
  </si>
  <si>
    <t>地质资源与地质工程、地质工程、地球探测与信息技术、油气井工程、流体力学、工程力学、机械设计及理论、机械制造及其自动化、机械电子工程、仪器科学与技术、电气工程、电子科学与技术、控制科学与工程、计算机科学与技术、信息与通信工程、概率论与数理统计、声学、数学及相近专业</t>
  </si>
  <si>
    <t>1.政治品德过硬，热爱石油石化事业，认同中石化企业文化，遵纪守法，身心健康，品行良好；
2.具有较强的科研创新能力、开拓进取精神和团队协作意识，能全职从事博士后研究工作；
3.年龄在35周岁以下，获得国内外博士学位3年以内或将于2023年内毕业的博士研究生。</t>
  </si>
  <si>
    <t>1.博士后薪酬包括基本薪酬、绩效薪酬、生活及住房补贴、专项奖励等，在站期间年薪30～50万元；
2.博士后在站期间参照合同制员工足额缴纳“五险一金”；
3.博士后在站期间参照公司中层领导人员标准，提供一套周转住房；
4.博士后在站期间业绩突出，技术上有重大突破，解决了重要技术难题，公司根据其研究成果的实际贡献，给予专项奖励；
5.博士后在站期间承担科研项目获奖的，所得奖金奖励不计入绩效薪酬总额；
6.博士后进站后，结合个人意向，按照相关规定协调办理户扣迁入、子女入学等事宜；
7.出站留用博士后聘为副主任师及以上职务；留用博士后人员配偶符合中国石化高层次人才、成熟人才、高校毕业生引进条件和公司需求的，可予以优先引进和妥善安置。</t>
  </si>
  <si>
    <t>刘老师</t>
  </si>
  <si>
    <t>134652528986</t>
  </si>
  <si>
    <t>zhaopin.osjw@sinopec.com</t>
  </si>
  <si>
    <t>中国水产科学研究院黄海水产研究所</t>
  </si>
  <si>
    <t>渔业资源与生态研究、海水养殖生态与技术研究、种质资源与工程育种研究、水产生物技术与基因组研究、鱼类养殖与设施渔业研究、养殖生物疾病控制与分子病理学研究、渔业环境与生物修复研究、水产品质量与安全研究、食品工程与营养研究、海洋产物与酶工程研究</t>
  </si>
  <si>
    <t>博士期间发表高水平SCI论文</t>
  </si>
  <si>
    <t>年薪10-20万元（不含青岛市博士后资助政策）；实行成果绩效奖励、课题绩效奖励、成果转化奖励等；单位配租周转房。</t>
  </si>
  <si>
    <t>周孟姣</t>
  </si>
  <si>
    <t>0532-85815907</t>
  </si>
  <si>
    <t>zhoumj@ysfri.ac.cn</t>
  </si>
  <si>
    <t>松立控股集团股份有限公司</t>
  </si>
  <si>
    <t>计算机、软件工程</t>
  </si>
  <si>
    <t>主持或作为项目骨干参与过智慧交通领域的算法和模型研究（动态交通、静态交通等）</t>
  </si>
  <si>
    <t>刘志强</t>
  </si>
  <si>
    <t>liuzhiqiang@sonli.net</t>
  </si>
  <si>
    <t>青岛啤酒股份有限公司</t>
  </si>
  <si>
    <t>发酵工程、微生物学、风味化学、营养与健康、农学、材料学、机械装备、智能制造等</t>
  </si>
  <si>
    <t>年龄：35周岁以下</t>
  </si>
  <si>
    <t>陈新款</t>
  </si>
  <si>
    <t>chen_xk@tsingtao.com.cn</t>
  </si>
  <si>
    <t>青岛美迪康数字工程有限公司</t>
  </si>
  <si>
    <t>计算机、自动化、模式识别、机器学习、人工智能等专业；课题方向：人工智能在医学影像领域的应用研究。</t>
  </si>
  <si>
    <t>25-35K</t>
  </si>
  <si>
    <t>李经理</t>
  </si>
  <si>
    <t>0532-82650856、
13969717057</t>
  </si>
  <si>
    <t>medcare_sd@126.com</t>
  </si>
  <si>
    <t>青岛海湾集团有限公司</t>
  </si>
  <si>
    <t>化学、化工、高分子材料类专业/高端高分子材料、环氧材料的研究开发</t>
  </si>
  <si>
    <t>年薪30万，科研经费100万。
（住房补贴+取暖费+高温补贴+免费工作餐+生日/节日福利+体检）</t>
  </si>
  <si>
    <t>杜淼</t>
  </si>
  <si>
    <t>0532-80976019</t>
  </si>
  <si>
    <t>dm@qdhw.com</t>
  </si>
  <si>
    <t>青岛鼎信通讯股份有限公司</t>
  </si>
  <si>
    <t>电力电子变换电路、电力电子控制技术、电力电子应用技术、微电网能量管理技术、电磁物理类、电力人工智能相关算法、电力数据挖掘、优化与控制、软测量、故障诊断等相关方向</t>
  </si>
  <si>
    <t>面谈</t>
  </si>
  <si>
    <t xml:space="preserve">年薪50万起，山东省及青岛市各项补贴共计91.8w。提供免费员工公寓。
</t>
  </si>
  <si>
    <t>公茂菊</t>
  </si>
  <si>
    <t>0532-55523118</t>
  </si>
  <si>
    <t>gongmaoju@topscomm.com</t>
  </si>
  <si>
    <t>海洋化工研究院有限公司</t>
  </si>
  <si>
    <t>高分子材料相关</t>
  </si>
  <si>
    <t>刘丽芸</t>
  </si>
  <si>
    <t>0532-85845580</t>
  </si>
  <si>
    <t>hhyrjc@126.com</t>
  </si>
  <si>
    <t>德才装饰股份有限公司</t>
  </si>
  <si>
    <t>1-2人</t>
  </si>
  <si>
    <t>青岛市崂山区</t>
  </si>
  <si>
    <t xml:space="preserve"> 土木工程、建筑设计、城市规划、建筑材料、暖通工程、电气工程等</t>
  </si>
  <si>
    <t xml:space="preserve">已取得博士学位；
对老旧小区提升改造、历史建筑数字化保护、智能建筑等相关领域有一定的研究经验或兴趣；
具有良好的沟通能力和英文读写能力；具有较强的创新能力、研究能力、良好的敬业精神和团队合作精神
</t>
  </si>
  <si>
    <t xml:space="preserve">年薪20万，科研经费50万
健全的社会保险、医疗保险和住房公积金
完善的薪酬福利体系、绩效管理体系、晋升体系
</t>
  </si>
  <si>
    <t>李娅蓬</t>
  </si>
  <si>
    <t>562933182@qq.com</t>
  </si>
  <si>
    <t>青岛即发集团股份有限公司</t>
  </si>
  <si>
    <t>青岛市即墨区</t>
  </si>
  <si>
    <t>纺织服装、纺织新材料</t>
  </si>
  <si>
    <t>董慧丽</t>
  </si>
  <si>
    <t>88551362@163.com</t>
  </si>
  <si>
    <t>青岛金王应用化学股份有限公司</t>
  </si>
  <si>
    <t>化工、香薰、香料技术研发</t>
  </si>
  <si>
    <t>谢荣誉</t>
  </si>
  <si>
    <t>0532-58528989-156</t>
  </si>
  <si>
    <t>xierongyu@chinakingking.com</t>
  </si>
  <si>
    <t>青岛正望新材料股份有限公司</t>
  </si>
  <si>
    <t>材料相关专业</t>
  </si>
  <si>
    <t>解彩芹</t>
  </si>
  <si>
    <t>xcq0999@163.com</t>
  </si>
  <si>
    <t>青岛雪达集团有限公司</t>
  </si>
  <si>
    <t>纺织材料、印染</t>
  </si>
  <si>
    <t>具有扎实的专业知识或专门技能，能够促进我单位经济社会发展；</t>
  </si>
  <si>
    <t>科研经费20万/年，年薪具体商定；博士后在站期间，可申请各级科研项目资助、人才项目申报，提供住宿公寓，提供集体落户、子女就学、职称申报等保障。</t>
  </si>
  <si>
    <t>张洪宾</t>
  </si>
  <si>
    <t>jszx@xuedagroup.com</t>
  </si>
  <si>
    <t>尧远智能制造创新产业园</t>
  </si>
  <si>
    <t>化学原料、机械工程</t>
  </si>
  <si>
    <t>相关对口专业优先</t>
  </si>
  <si>
    <t xml:space="preserve">年薪14万，科研经费20万。
</t>
  </si>
  <si>
    <t>潘益兵</t>
  </si>
  <si>
    <t>1037665839@qq.com</t>
  </si>
  <si>
    <t>青岛恒信塑胶有限公司</t>
  </si>
  <si>
    <t xml:space="preserve">年薪10万，科研经费10万。
</t>
  </si>
  <si>
    <t>邱红良</t>
  </si>
  <si>
    <t>qdhengxinsujiao@163.com</t>
  </si>
  <si>
    <t>青岛润达生物科技有限公司</t>
  </si>
  <si>
    <t>微生物学、生物工程等专业</t>
  </si>
  <si>
    <t>公办全日制博士及以上学历，生物医药行业技术研发工作经验优先；</t>
  </si>
  <si>
    <t>给与充足的科研经费及实验仪器设备支持，薪资待遇优越，一事一议                  工资奖金、五险一金、年终奖、工作餐、定期体检、员工关怀、员工培训、节日福利等。</t>
  </si>
  <si>
    <t>陈宝立</t>
  </si>
  <si>
    <t>rundabio@126.com</t>
  </si>
  <si>
    <t>青岛云路先进材料技术股份有限公司</t>
  </si>
  <si>
    <t>1.专业要求：材料学、冶金工程等;
2.研究方向：非晶合金材料（铁心）在新能源电机（软磁）领域关键技术研发及应用。</t>
  </si>
  <si>
    <t>结合公司目前高性能高可靠非晶铁心设计工艺、智能制造、技术性能水平，针对非晶合金材料（铁心）在新能源电机（软磁）领域关键技术研发及应用开展研究，以期降低功率器件损耗、同等电磁扭矩的电流损耗。
其他：专业知识扎实，具有一定团队能力，能够承接科研及成果转化项目、撰写论文及发明专利等。</t>
  </si>
  <si>
    <t>陈世晓</t>
  </si>
  <si>
    <t>chenshixiao@yunlu.com.cn</t>
  </si>
  <si>
    <t>青岛森麒麟轮胎股份有限公司</t>
  </si>
  <si>
    <t>材料学</t>
  </si>
  <si>
    <t>基于轮胎设计和研发的材料相关研究人员</t>
  </si>
  <si>
    <t>年薪、科研经费面谈  
提供公寓式酒店作为宿舍</t>
  </si>
  <si>
    <t>王园园</t>
  </si>
  <si>
    <t>wangyy@senturytire.com</t>
  </si>
  <si>
    <t xml:space="preserve"> 青岛卓英社科技股份有限公司</t>
  </si>
  <si>
    <t>1.专业要求：高分子化学、物理类
2.课题方向：新材料领域</t>
  </si>
  <si>
    <t>年薪20万，科研经费：100万/年
 餐补、单间宿舍</t>
  </si>
  <si>
    <t>孙佃莹</t>
  </si>
  <si>
    <t>sundianying@zhuoyingshe.com</t>
  </si>
  <si>
    <t>双星集团有限责任公司</t>
  </si>
  <si>
    <t>青岛市西海岸新区、青岛市崂山区</t>
  </si>
  <si>
    <t>机械类、力学类、车辆类、高分子材料类、化工类、制造类、机电类、软件类等相关专业</t>
  </si>
  <si>
    <t>1.年龄不超过40岁；
2.获得博士学位证书不超过3年</t>
  </si>
  <si>
    <t>王亚男</t>
  </si>
  <si>
    <t>zhaopin@doublestar.com.cn</t>
  </si>
  <si>
    <t>澳柯玛股份有限公司</t>
  </si>
  <si>
    <t>青岛市黄岛区</t>
  </si>
  <si>
    <t>制冷研究方向</t>
  </si>
  <si>
    <t>徐玉峰</t>
  </si>
  <si>
    <t>0532-86765024</t>
  </si>
  <si>
    <t>xuyf@aucma.com.cn</t>
  </si>
  <si>
    <t>食品营养保鲜方向</t>
  </si>
  <si>
    <t>智能化、物联网方向</t>
  </si>
  <si>
    <t>机械振动、噪声方向</t>
  </si>
  <si>
    <t>青岛明月海藻集团有限公司</t>
  </si>
  <si>
    <t>食品营养学、食品生物技术、药物载体、材料化学</t>
  </si>
  <si>
    <t>马金娟</t>
  </si>
  <si>
    <t>86612019@163.com</t>
  </si>
  <si>
    <t>青岛琅琊台集团股份有限公司</t>
  </si>
  <si>
    <t>特医食品、海洋活性肽</t>
  </si>
  <si>
    <t>1.具有相关领域工作经验2年以上；
2.第一学历为985、211学校毕业</t>
  </si>
  <si>
    <t>张健</t>
  </si>
  <si>
    <t>lytzlghb@126.com</t>
  </si>
  <si>
    <t>中国电子科技集团公司第四十一研究所</t>
  </si>
  <si>
    <t>通信与信息系统、计算机、电子信息、机械、微波、物理等相关专业</t>
  </si>
  <si>
    <t>2025应届</t>
  </si>
  <si>
    <t>年薪一人一策，薪资面议。单身公寓提供，餐补，一次性安家费。</t>
  </si>
  <si>
    <t>宋晓东</t>
  </si>
  <si>
    <t>kezhimigong@163.com</t>
  </si>
  <si>
    <t>青岛中加特电气股份有限公司</t>
  </si>
  <si>
    <t>电气工程</t>
  </si>
  <si>
    <t>年薪30-60万元，期权激励等</t>
  </si>
  <si>
    <t>张琰</t>
  </si>
  <si>
    <t>hr@ccs-motor.com</t>
  </si>
  <si>
    <t>青岛东海药业有限公司</t>
  </si>
  <si>
    <t>微生态、药学</t>
  </si>
  <si>
    <t>年龄35岁以下，专业与课题方向为微生态学、药学及相关专业。</t>
  </si>
  <si>
    <t>尚改双</t>
  </si>
  <si>
    <t>ky@qdeastsea.cn</t>
  </si>
  <si>
    <t>青岛康大食品有限公司</t>
  </si>
  <si>
    <t>家兔遗传育种、饲料营养等方面</t>
  </si>
  <si>
    <t>根据进站工作形式及研发课题内容面谈确定</t>
  </si>
  <si>
    <t>赵红</t>
  </si>
  <si>
    <t>18953292262@163.com</t>
  </si>
  <si>
    <t>青岛哈尔滨工程大学创新发展中心</t>
  </si>
  <si>
    <t>智慧海洋产业</t>
  </si>
  <si>
    <t>海洋科学、船舶与海洋、力学、机械、海洋信息、物理学、光学工程、材料与化工、动力与能源、控制科学、计算机、人工智能、机器人等学科领域。</t>
  </si>
  <si>
    <t>获得博士学位一般不超过3年，年龄不超过35周岁。</t>
  </si>
  <si>
    <t>1.科研博士后年薪税前不低于20万元；
2.教师周转公寓拎包入住。</t>
  </si>
  <si>
    <t>刘佳媛</t>
  </si>
  <si>
    <t>0532-58281228</t>
  </si>
  <si>
    <t>qdrs@hrbeu.edu.cn</t>
  </si>
  <si>
    <t>青岛华大基因研究院</t>
  </si>
  <si>
    <t>酶工程方向</t>
  </si>
  <si>
    <t>1.博士研究生学历，专业背景为微生物学、生物工程、蛋白质工程等相关领域。
2.具备工业酶类研发工作经验，熟悉微生物和蛋白工程相关实验技术和操作流程。
3.对市场需求有较强的分析能力，能够准确把握市场趋势和机会。
4.具备良好的团队合作能力和沟通能力，能够与多个部门和团队成员合作。
5.有海外背景者优先考虑，具备跨文化合作和国际化视野。</t>
  </si>
  <si>
    <t>年薪可达100万元（包含省区市人才补贴），科研经费视具体情况而定。配套保障：员工公寓、餐厅、咖啡厅、图书区、健身区等完备的一体化办公及生活配套，六险一金（以当地最高比例缴纳社保及住房公积金），餐补、节假日礼品或津贴、探亲假等丰富的福利保障。健康关怀：年度华大员工免费特色体检。</t>
  </si>
  <si>
    <t>赵莹</t>
  </si>
  <si>
    <t>13335068385</t>
  </si>
  <si>
    <t>zhaoying1@genomics.cn</t>
  </si>
  <si>
    <t>动物发育与再生方向</t>
  </si>
  <si>
    <t>1. 拥有生物学、细胞生物学、遗传学等相关领域博士学位，TOP200院校优先考虑。
2. 在动物发育与再生领域有相关研究经验，并在该领域内发表过高水平的科研论文，有3年以上工作经验优先考虑。
3. 具备良好的科研能力，包括项目设计、项目申报、项目实施和科学写作等。
4. 具备团队合作精神，能够与其他研究人员紧密合作，推动项目进展。
5. 具备良好的国际视野和沟通交流能力，能够主动拓展合作伙伴及参与行业内交流。</t>
  </si>
  <si>
    <t>中电科思仪科技股份有限公司</t>
  </si>
  <si>
    <t>青岛双星轮胎工业有限公司</t>
  </si>
  <si>
    <t>1.力学、车辆、机械相关专业；
2.了解车辆或轮胎行业，掌握仿真软件操作，具备丰富的车辆动力学专业知识，完成轮胎-车辆联合仿真项目工作。</t>
  </si>
  <si>
    <t>工作严谨，具有较强的逻辑思维能力、沟通能力、学习能力，能够在轮胎行业深入发展。</t>
  </si>
  <si>
    <t>1.具体薪酬待遇面议；
2.租房补贴、交通补贴、通讯补贴、午餐补助；
3.生日、婚育、落户等福利。</t>
  </si>
  <si>
    <t>程璐璐</t>
  </si>
  <si>
    <t>15318759182、
0532-55589026</t>
  </si>
  <si>
    <t>cll@doublestar.com.cn</t>
  </si>
  <si>
    <t>1.高分子材料相关专业；
2.了解轮胎行业，熟悉相关表征方法，掌握橡胶材料性能研究及改进，完成轮胎配方开发和先行材料研究及应用工作。</t>
  </si>
  <si>
    <t>青岛特殊钢铁有限公司</t>
  </si>
  <si>
    <t>1.专业要求：材料、钢铁冶金；
2.课题方向：帘线钢夹杂物、紧固件生产工艺及失效分析研究、非调钢开发方向（前轴、轮轴、半轴、曲轴连杆、活塞杆等）。</t>
  </si>
  <si>
    <t>1.薪酬：年度总收入税前20-30万/年，年度总收入与工作业绩相关；
2.住房：可提供一间独立房间用于居住；
3.安家费：按照双方劳动合同签订期限，每服务满一年发放一次：4万元/年，共计5年，20万元；
4.配偶工作可以帮助解决；
5.协助申请青岛市相关人才引进待遇。</t>
  </si>
  <si>
    <t>张磊</t>
  </si>
  <si>
    <t>676646289@qq.com</t>
  </si>
  <si>
    <t>青岛惠城环保科技集团股份有限公司</t>
  </si>
  <si>
    <t>低值废塑料裂解制基础化工原料；
高纯钒提取。</t>
  </si>
  <si>
    <t xml:space="preserve">年薪25万以上，科研经费根据项目实际情况。
</t>
  </si>
  <si>
    <t>李世鹏</t>
  </si>
  <si>
    <t>hr@hcpect.com</t>
  </si>
  <si>
    <t>正大制药（青岛）有限公司</t>
  </si>
  <si>
    <t>青岛经济技术开发区</t>
  </si>
  <si>
    <t>1.化学药物筛选与评价；2.化学药物的合成；3.化学药物的发现和设计。</t>
  </si>
  <si>
    <t>孙艺峰</t>
  </si>
  <si>
    <t>0532-55582197、
15552207167</t>
  </si>
  <si>
    <t>sunyf@cppqd.com</t>
  </si>
  <si>
    <t>麦康食品（青岛）有限公司</t>
  </si>
  <si>
    <t>1.食品工程、化学相关专员；
2.应用食品研究方向。</t>
  </si>
  <si>
    <t>年薪20万，科研经费60万。</t>
  </si>
  <si>
    <t>张鹏</t>
  </si>
  <si>
    <t>hr@kflgroup.com</t>
  </si>
  <si>
    <t>青岛益和电气集团股份有限公司</t>
  </si>
  <si>
    <t>新能源储能技术等领域</t>
  </si>
  <si>
    <t>根据项目实际需求开展招聘</t>
  </si>
  <si>
    <t>彭凤娟</t>
  </si>
  <si>
    <t>0532-58823047</t>
  </si>
  <si>
    <t>jszx789@126.com</t>
  </si>
  <si>
    <t>青岛柯锐思德电子科技有限公司</t>
  </si>
  <si>
    <t>模拟/数模混合芯片设计</t>
  </si>
  <si>
    <t>1.具有设计多种模拟/模数混合信号集成电路经验，例如但不限于带隙基准，运算放大器，调节器，DC-DC转换器，DAC和ADC；
2.熟悉器件匹配技术、版图布局布线、静电保护和闩锁效应；
3.熟悉基础器件物理学，能够开发和使用先进线性/非线性模型或者仿真技术，并熟悉模型、仿真和物理实现之间的关系；
4.具有使用Spectre，SpectreRF，Spice，Matlab或ADS等EDA工具进行模拟/数模混合仿真的经验；</t>
  </si>
  <si>
    <t>薪资面议；五险一金；人才补贴；免费住宿；年终奖；定期团建；</t>
  </si>
  <si>
    <t>柳青青</t>
  </si>
  <si>
    <t>qingqing.liu@chrystar-tech.com</t>
  </si>
  <si>
    <t>青岛中创汇科生物科技有限公司</t>
  </si>
  <si>
    <t>微生物学、免疫学、分子生物学、食品安全检测</t>
  </si>
  <si>
    <t>年薪20万，科研经费35万。
公司提供餐饮住宿及科研考察等所有费用</t>
  </si>
  <si>
    <t>赵凯</t>
  </si>
  <si>
    <t>819416322@qq.com</t>
  </si>
  <si>
    <t>青岛恒佳精密科技有限公司</t>
  </si>
  <si>
    <t>机械制造及高分子/电热水器、汽车轻量化以塑代钢</t>
  </si>
  <si>
    <t>年薪5-10万。</t>
  </si>
  <si>
    <t>贾建军</t>
  </si>
  <si>
    <t>jiajianjun@echom.com</t>
  </si>
  <si>
    <t>山东海洋工程装备研究院有限公司</t>
  </si>
  <si>
    <t>船舶与海洋结构物设计制造专业</t>
  </si>
  <si>
    <t>211以上高校博士研究生以上相关专业毕业生，英语六级，硕士阶段学习成绩年级30%以上，作为主要参研人员参与科研项目2个以上。</t>
  </si>
  <si>
    <t>年薪20-25万。</t>
  </si>
  <si>
    <t>赵正贵</t>
  </si>
  <si>
    <t>zhaozhenggui@sdmg.com</t>
  </si>
  <si>
    <t>青岛海容商用冷链股份有限公司</t>
  </si>
  <si>
    <t>制冷工程或低温环保领域</t>
  </si>
  <si>
    <t>2024年8月前取得博士学位</t>
  </si>
  <si>
    <t>袁鹏</t>
  </si>
  <si>
    <t>0532-58762775</t>
  </si>
  <si>
    <t>hr@chinahrion.com</t>
  </si>
  <si>
    <t>青岛中科坤泰装配建筑科技有限公司</t>
  </si>
  <si>
    <t>青岛市黄岛区或莱西市</t>
  </si>
  <si>
    <t>新型建筑产业化、大型地下工程装配式建筑、工程建设绿色低碳技术、装配式绿色建筑材料、建筑工程新材料、新能源利用技术、智能建造等方向</t>
  </si>
  <si>
    <t>唐凤</t>
  </si>
  <si>
    <t>zkktHR@126.com</t>
  </si>
  <si>
    <t>海利尔药业集团股份有限公司</t>
  </si>
  <si>
    <t>青岛市城阳区</t>
  </si>
  <si>
    <t>化学合成、农药研发</t>
  </si>
  <si>
    <t>翟婷婷</t>
  </si>
  <si>
    <t>786795544@qq.com</t>
  </si>
  <si>
    <t>青岛蔚蓝生物股份有限公司</t>
  </si>
  <si>
    <t>青岛市高新区</t>
  </si>
  <si>
    <t>预防兽医学、分子生物学相关专业</t>
  </si>
  <si>
    <t>有较高的职业素养，团队协作精神强；
扎实的理论功底，熟练掌握病原学、血清学、细胞学、分子生物学等实验方法；
有较强的独立科研工作能力，具有诊断制品的研发、生产工作经验；能够熟练进行重组蛋白表达、单克隆抗体的筛选；或具有诊断制品工艺研究基础。</t>
  </si>
  <si>
    <t>蔡青秀</t>
  </si>
  <si>
    <t>caiqx@vlandgroup.com</t>
  </si>
  <si>
    <t>青特集团有限公司</t>
  </si>
  <si>
    <t>专业要求：车辆工程、机械工程、材料科学等相关专业
课题方向：
1、车桥传动系统关键零部件动态性能研究或桥总成振动与噪声监测及其控制技术研究；
2、新能源汽车动力系统相关技术研究（NVH动力总成及策略等）；
3、商用车底盘动力、承载、制动等相关技术研究；
4、车桥润滑与动力系统温升研究；
5、制动匹配与热稳定性控制研究；
6、小型低速新能源专用车辆动力及控制系统研究；
7、小型低速专用车无人驾驶作业技术研究；
8、其他涉及商用车车桥、电驱动动力总成及专用汽车等相关领域的技术研究。</t>
  </si>
  <si>
    <t>1、具备良好的政治素养和道德修养，品学兼优，身体健康，无不良记录；
2、年龄在35周岁以下（特别优秀者，年龄可适当放宽）；
3、已获得上述相关专业的博士学位2年以内，或当年应届毕业博士后研究生，以及从其他博士后科研流动站（工作站）出站的博士后研究人员；
4、具有较强的科研、创新能力和良好的敬业、团队合作精神。</t>
  </si>
  <si>
    <t>1.为博士后研究人员提供优厚的研究条件，提供在同行业具有较强竞争力的薪酬（薪酬待遇面议），福利待遇按青特集团正式员工对待，其它方面按国家有关标准执行；
2.为博士后研究人员提供设施配备齐全的独立办公场所，住宿按照国家相关标准执行；
3.其他需求的事项可协商处理。</t>
  </si>
  <si>
    <t>于楠、
王文杰</t>
  </si>
  <si>
    <t>0532-81158333、
0532-87882808、
18661825111、
18678980718</t>
  </si>
  <si>
    <t>qtjsglb@qingtegroup.com</t>
  </si>
  <si>
    <t>青岛华赛伯曼医学细胞生物有限公司</t>
  </si>
  <si>
    <t>新型细胞治疗产品的研发</t>
  </si>
  <si>
    <t>基因治疗、免疫学方向</t>
  </si>
  <si>
    <t>年薪25万，科研经费10万,提供宿舍及其他基本福利待遇保障</t>
  </si>
  <si>
    <t>张体宏</t>
  </si>
  <si>
    <t>zhangtihong@sino-cellbiomed.com</t>
  </si>
  <si>
    <t>青岛青建新型材料集团有限公司</t>
  </si>
  <si>
    <t>土木工程、绿色高性能混凝土材料</t>
  </si>
  <si>
    <t>王腾</t>
  </si>
  <si>
    <t>552005705@qq.com</t>
  </si>
  <si>
    <t>青岛海研电子有限公司</t>
  </si>
  <si>
    <t>具有海洋科学、计算机、大数据处理、遥感等专业相近或相关的博士学位</t>
  </si>
  <si>
    <t>具有较高的科研组织能力，能够把握项目整体运行方向和研究重点，能及时组织难点攻关、开展学术交流、推动科学数据共享，提出项目实施过程中的重大调整方案。</t>
  </si>
  <si>
    <t>年薪30-80万</t>
  </si>
  <si>
    <t>吴璇</t>
  </si>
  <si>
    <t>1526118229@qq.com</t>
  </si>
  <si>
    <t>西安电子科技大学青岛计算技术研究院</t>
  </si>
  <si>
    <t>智能软件工程、物联网、网络安全、数据安全</t>
  </si>
  <si>
    <t>焦娜</t>
  </si>
  <si>
    <t>jiaon@xqrein.com</t>
  </si>
  <si>
    <t>青岛乾运高科新材料股份有限公司</t>
  </si>
  <si>
    <t>新能源材料、无机非金属材料相关专业，锂电池正极材料、新型电池材料开发相关研究方向</t>
  </si>
  <si>
    <t>年龄在35岁以下（含35岁）</t>
  </si>
  <si>
    <t>薪资：30w＋/年，科研经费50万
配偶工作：尽量安排配偶工作；
生活补贴：提供人才公寓，享受青岛市及城阳区相关人才政策补贴；
基础福利：提供五险一金，带薪年假，年度体检，节日福利，活动经费，免费班车，免费午餐等福利。</t>
  </si>
  <si>
    <t>张静茹</t>
  </si>
  <si>
    <t>xiangmubu@qianyun-tech.com</t>
  </si>
  <si>
    <t>青岛三利集团有限公司</t>
  </si>
  <si>
    <t>城市智慧水务供水系统的互联网升级、数字化转型方向</t>
  </si>
  <si>
    <t xml:space="preserve">1.年龄在35岁以下（含35岁）。
2.获得博士学位，且获学位时间一般不超过3年，身体健康。
3.认可公司的文化理念和研发精神，应时间精力靠的上。
</t>
  </si>
  <si>
    <t xml:space="preserve">年薪50万，科研经费100万。
在住宿方面，公司提供高档的公寓楼，均为电梯房，可拎包入住。
在节日、生日福利、季度、年终福利方面，公司更是考虑周全，福利种类众多，全力保证博士的生活情况。
公司为充分解决博士的后顾之忧，免费提供医疗、洗浴、美发等服务，让博士在工作之外休息之余有更多时间提升自己。               </t>
  </si>
  <si>
    <t>王新玲</t>
  </si>
  <si>
    <t>13668852975@163.com</t>
  </si>
  <si>
    <t>青岛佳恩半导体有限公司</t>
  </si>
  <si>
    <t>微电子、电力/电子/电气/自动化等专业者优先</t>
  </si>
  <si>
    <t>芯片设计相关经验优先</t>
  </si>
  <si>
    <t>秦一宁</t>
  </si>
  <si>
    <t>qinyining@jiaensemi.com</t>
  </si>
  <si>
    <t>北辰先进循环科技（青岛）有限公司</t>
  </si>
  <si>
    <t>冶金工程-湿法冶金方向</t>
  </si>
  <si>
    <t>年薪15W起，双休，社保公积金按照工资标准缴纳，公积金比例10%</t>
  </si>
  <si>
    <t>吴亚妮</t>
  </si>
  <si>
    <t>wuyn@ns-recycling.com</t>
  </si>
  <si>
    <t>矿物加工工程</t>
  </si>
  <si>
    <t>化学工程</t>
  </si>
  <si>
    <t>青岛海军食品与营养创新研究院（青岛特种食品研究院）</t>
  </si>
  <si>
    <t>1.农产品加工及贮藏及相近专业方向；
2.功能食品与新食品资源开发等食品科学及相近专业方向；
3.具有医学背景的食品营养方向。</t>
  </si>
  <si>
    <t>1.具备良好的政治素质和道德修养，品学兼优，身体健康，无不良记录；
2.年龄在40周岁以下（特别优秀者，年龄可适当放宽）；
3.具有较强的科研、创新能力和良好的敬业、团队合作精神。</t>
  </si>
  <si>
    <t>孙鹏东</t>
  </si>
  <si>
    <t>pdsun02@163.com</t>
  </si>
  <si>
    <t>青岛海洋地质研究所</t>
  </si>
  <si>
    <t>海洋地质、矿产普查与勘探、海洋地球物理学、海洋化学工程与技术、环境科学、海洋科学、海洋技术、地球化学、地质工程、水文地质、资源与环境、沉积地质学、岩土工程、机械工程、石油地质、储层地质学</t>
  </si>
  <si>
    <t>1.身心健康、能保证在站期间全职从事博士后研究工作；
2.品学兼优，无不良道德及学术记录；
3.年龄在35周岁以下（截止到申请进站当年底）；
4.博士期间以第一作者公开发表SCI检索论文累计影响因子达2.5及以上，或公开发表SCI检索论文2篇及以上。国家发明专利可视同SCI论文，导师为第一作者、博士生作为第二作者的论文，可视为博士生第一作者论文；
5.应为新近毕业的博士生，取得博士毕业证和学位证一般不超过3年；
6.申请进站的研究方向须与合作导师承担的项目或从事的专业领域相关；
7.非在职人员、非本单位职工</t>
  </si>
  <si>
    <t>1.在站期间，参照在编职工管理，按照专业技术十级兑现工资待遇，年薪平均17万元/年。单位缴纳社会保险和公积金，公积金每月2000元以上，如参与野外调查，野外补助按照实际外业天数另外发放。 
2.青岛市地方政策：全职博士后在站期间，每月可申请发放生活资助7000元，补贴24月。出站后6个月内在青岛办理就业手续且落户在青岛（不含入站前已在青且在职人员）的博士后，给予其 25 万元安家补贴。</t>
  </si>
  <si>
    <t>王锦</t>
  </si>
  <si>
    <t>0532-85755804</t>
  </si>
  <si>
    <t>hdszhaopin@163.com</t>
  </si>
  <si>
    <t>青岛海洋工程水下设备检测有限公司</t>
  </si>
  <si>
    <t>机械设计、控制工程、石油与天然气工程、石油工程、油气井工程等相关专业</t>
  </si>
  <si>
    <t>具备良好的科研能力，具备丰富的项目经验，能统筹推进项目的运行。</t>
  </si>
  <si>
    <t>薪资面议，提供五险一金、补充医疗、免费早午餐、免费班车等</t>
  </si>
  <si>
    <t>王晓</t>
  </si>
  <si>
    <t>wangxiao_sei@163.com</t>
  </si>
  <si>
    <t>大工（青岛）新能源材料技术研究院有限公司</t>
  </si>
  <si>
    <t>人工智能、大数据</t>
  </si>
  <si>
    <t>年薪20万，科研经费10万，不包括市（县、区）博士后补贴政策</t>
  </si>
  <si>
    <t>刘欢</t>
  </si>
  <si>
    <t>liuhuan@dlutlg.com</t>
  </si>
  <si>
    <t>青岛国信蓝色硅谷发展有限责任公司</t>
  </si>
  <si>
    <t>各1人</t>
  </si>
  <si>
    <t>1.深远海养殖装备、自动化控制、海洋工程、海洋渔业、捕捞学、水产养殖等；
2.遗传学、水产养殖、苗种繁育及育种、增殖养殖工程、分子生物学、海洋生物学、饲料与动物营养等。</t>
  </si>
  <si>
    <t>（一）
1.熟悉深远海养殖设施与装备设计原理，能够独立开展相关设施与装备研发；
2.熟悉大黄鱼等海水鱼在养殖过程与关键控制点，掌握鱼类养殖评价方法体系与操作流程，了解鱼类养成设施设备及运行情况；
3.有深远海设施与装备类研发项目经验者优先；
4.有较强的文字写作能力和学习能力；
5.能够适应出差，具有一线现场开展项目的适应性。
（二）
1.有经济鱼种育种研究经验，熟悉大黄鱼苗种繁育流程，了解苗种繁育及养成设施设备运行情况；
2.了解海水鱼类遗传特点、选育方向、选育策略，能够独立完成苗种繁育及养殖全过程；
3.了解海水鱼营养饲料研究及配方开发；
4.有较强的文字写作能力和学习能力；
5.能够适应出差，具有一线现场开展项目的适应性。</t>
  </si>
  <si>
    <t>工资奖金、五险一金、企业年金、补充医疗保险、人才公寓、班车、工作餐、出海补贴、远程补贴、交通补贴、通讯补贴、带薪年假、定期体检、员工关怀、员工培训、节日福利。</t>
  </si>
  <si>
    <t>王女士</t>
  </si>
  <si>
    <t>lgrl@qdgxjt.com</t>
  </si>
  <si>
    <t>青岛森科特智能仪器有限公司</t>
  </si>
  <si>
    <t>1.计算机科学与技术、计算机视觉、图像处理、模式识别；
2.人工智能、软件工程、计算机、物联网；
3.自动化、智能制造、电子信息、控制科学与工程、智能科学与技术、物联网；
4.计算机、软件工程、网络通信、电子信息技术；
5.电气工程、电机与电器及相关专业。</t>
  </si>
  <si>
    <t>1.遵守国家法律法规；
2.年龄一般在35周岁以下，品学兼优，身体健康，无不良记录；
3.拥有海洋相关领域工作经验者优先</t>
  </si>
  <si>
    <t>薪酬面议，包括固定工资、绩效工资和项目奖励。
五险一金 ；法定节假日； 带薪年假 ；餐饮补贴； 交通补贴； 加班补贴； 高温补贴 ；年终奖金； 项目奖金；  员工旅游； 定期团建； 员工公寓； 生日蛋糕券 ；定期体检</t>
  </si>
  <si>
    <t>刘秀杰</t>
  </si>
  <si>
    <t>liuxiujie@sencott.cn</t>
  </si>
  <si>
    <t>青岛海检集团有限公司</t>
  </si>
  <si>
    <t>1.集成电路可靠性；
2.海洋传感器可靠性研究及设计开发技术；
3.具有以下研究背景之一：
a)物理、光学、光子学理论和器件;
b）半导体光电器件设计与开发；
c)海洋传感器、光芯片、光电集成传感器开发与应用；
d)电磁兼容。</t>
  </si>
  <si>
    <t>（一）基本条件
1.拥护中国共产党的领导，热爱祖国，遵纪守法，品行端正，有较好的政治思想素质。
2.具有良好的团队精神，有较强的责任心和事业心。
3.具有良好的沟通表达协调能力。     
 （二）其他条件
1.目前在高校博士后科研流动站的全职博后且还未出站的，在国内外已取得博士学位，且获得博士学位时间一般不超过3年，或进基地当年获得博士学位的。
2.年龄在35周岁以下（特别优秀者适当放宽）。
3.具有良好的科研能力和抗压能力，熟悉相关工作，已发表过SCI论文。</t>
  </si>
  <si>
    <t>年薪27万。
补充医疗保险、企业年金、免费班车、免费早午餐、节假日福利等。</t>
  </si>
  <si>
    <t>蒋玲</t>
  </si>
  <si>
    <t>zp@chinanmei.com</t>
  </si>
  <si>
    <t>四川大学青岛研究院</t>
  </si>
  <si>
    <t>高分子材料、海洋工程</t>
  </si>
  <si>
    <t>30万</t>
  </si>
  <si>
    <t>赵健</t>
  </si>
  <si>
    <t>510120709@qq.com</t>
  </si>
  <si>
    <t>土木工程、振动控制</t>
  </si>
  <si>
    <t>计算机技术、图形图像处理、信号传输</t>
  </si>
  <si>
    <t>青岛市中心医院</t>
  </si>
  <si>
    <t>3-5人</t>
  </si>
  <si>
    <t>青岛市市北区</t>
  </si>
  <si>
    <t>内科学专业、神经病学专业、肿瘤学专业、重症医学专业、外科学专业、麻醉学专业、临床药学专业、基础医学等专业</t>
  </si>
  <si>
    <t>1.临床医师须具有医师资格证；
2.原则上年龄在35周岁以下，取得博士学位不超过3年的人员；
3.品学兼优，身体健康，无违法违纪等不良记录；
4.具有较强的科研能力、敬业精神和创新能力。</t>
  </si>
  <si>
    <t xml:space="preserve">年薪15-20万，科研经费5-10万。
</t>
  </si>
  <si>
    <t>王婷婷</t>
  </si>
  <si>
    <t>0532-84961766</t>
  </si>
  <si>
    <t>wtt881206@qq.com</t>
  </si>
  <si>
    <t>中国动物卫生与流行病学中心</t>
  </si>
  <si>
    <t>1.专业要求：预防兽医学
2.课题方向：外来动物疫病防控技术研究</t>
  </si>
  <si>
    <t>年龄35周岁以下；以第一作者发表SCI论文1篇。</t>
  </si>
  <si>
    <t>薪酬待遇参照中心在编职工专技九级执行，签订劳动合同，缴纳企业保险，享受青岛市提供的在站博士后生活、住房补助等</t>
  </si>
  <si>
    <t>孙明、
陈兆军</t>
  </si>
  <si>
    <t>0532-85611925、
0532-85628637</t>
  </si>
  <si>
    <t>hr@cahec.cn</t>
  </si>
  <si>
    <t>1.专业要求：兽医学、生物学
2.课题方向：布鲁氏菌毒力基因筛选和机制研究</t>
  </si>
  <si>
    <t>年龄35周岁以下；具备相关生物学研究背景（有布病研究经验优先）；可熟练使用英语写作、交流。</t>
  </si>
  <si>
    <t>青岛海川建设集团有限公司</t>
  </si>
  <si>
    <t>土木工程、结构工程、智能建造、BIM技术等研究建设工程领域施工技术相关课题</t>
  </si>
  <si>
    <t>1.35周岁以下，取得博士学位或已通过博士论文答辩；   2.有扎实的理论基础和专业知识，具备集团提出的研究课题的科研水平和业务能力；   3.熟练应用智能建造及力学分析相关软件，具有敬业精神及团队合作意识</t>
  </si>
  <si>
    <t>薪酬面议，包括基本工资、绩效工资和成果奖励。</t>
  </si>
  <si>
    <t>吴攀</t>
  </si>
  <si>
    <t>pmljy@163.com</t>
  </si>
  <si>
    <t>青岛海丽雅集团有限公司</t>
  </si>
  <si>
    <t>纺织工程、高分子材料</t>
  </si>
  <si>
    <t>综合年薪25万以上，科研经费300万元</t>
  </si>
  <si>
    <t>孙梦楠</t>
  </si>
  <si>
    <t>hailiyaxiangmu@163.com</t>
  </si>
  <si>
    <t>山东港口青岛港集团有限公司</t>
  </si>
  <si>
    <t>青岛市青岛港区</t>
  </si>
  <si>
    <t>从事港口自动化与智能控制、人工智能和大数据智能管控，数据分析智能算法等研究</t>
  </si>
  <si>
    <t>结合山东港口青岛港薪酬待遇进行面议</t>
  </si>
  <si>
    <t>徐再旺</t>
  </si>
  <si>
    <t>0532-82982030</t>
  </si>
  <si>
    <t>xuzw.rsb@qdport.com</t>
  </si>
  <si>
    <t>青岛国赫通供应链有限公司</t>
  </si>
  <si>
    <t>1-4人</t>
  </si>
  <si>
    <t>国际贸易软规则研究、国别研究与国际经济研究、文化传播品牌战略研究、国际贸易数智化研究</t>
  </si>
  <si>
    <t>35岁以下，2021~2023年度已毕业博士生，英语水平良好，具备俄语能力优先</t>
  </si>
  <si>
    <t>年薪20~35万，提供住房福利。</t>
  </si>
  <si>
    <t>范国庆</t>
  </si>
  <si>
    <t>hr06@sinotraffic.cn</t>
  </si>
  <si>
    <t>青岛浩海网络科技股份有限公司</t>
  </si>
  <si>
    <t>计算机应用技术、人工智能</t>
  </si>
  <si>
    <t>孙晓燕</t>
  </si>
  <si>
    <t>sunxy@ehaohai.com</t>
  </si>
  <si>
    <t>青建集团股份公司</t>
  </si>
  <si>
    <t>装配式</t>
  </si>
  <si>
    <t>年薪8.4万</t>
  </si>
  <si>
    <t>李鑫</t>
  </si>
  <si>
    <t>1842615812@qq.com</t>
  </si>
  <si>
    <t>青岛博予创服人才发展有限公司</t>
  </si>
  <si>
    <t>海洋工程与技术</t>
  </si>
  <si>
    <t>曹聪君</t>
  </si>
  <si>
    <t>18560664489@163.com</t>
  </si>
  <si>
    <t>青岛地铁集团有限公司西海岸建设分公司</t>
  </si>
  <si>
    <t>1.专业要求：土木工程、结构工程、地下空间工程及工程力学专业；
2.课题方向：轨道交通预制构件智能化生产、结构和施工力学分析及拼装工艺等智慧预装配化集成建造技术制研究方向。</t>
  </si>
  <si>
    <t>人才引进一事一议（青岛市：博士后应用研究项目资助5万元，全职博士后生活及住房补贴6万元/年且最多2年，博士后留青安家补贴25万元。）</t>
  </si>
  <si>
    <t>高文苑</t>
  </si>
  <si>
    <t>0532-87079576</t>
  </si>
  <si>
    <t>461494911@qq.com</t>
  </si>
  <si>
    <t>1.专业要求：土木工程、材料、化工专业。                            2.课题方向：清水混凝土制备工艺、耐久性和施工质量控制研究方向</t>
  </si>
  <si>
    <t>青岛保税港区科创产业管理有限公司</t>
  </si>
  <si>
    <t>青岛自贸片区</t>
  </si>
  <si>
    <t>经济管理类</t>
  </si>
  <si>
    <t>崔晓宇</t>
  </si>
  <si>
    <t xml:space="preserve">青岛国信胶州湾第二海底隧道有限公司 </t>
  </si>
  <si>
    <t>隧道与地下工程</t>
  </si>
  <si>
    <t>985、211、双一流建设高校或全球综合或专业排名前100的国外著名高校</t>
  </si>
  <si>
    <t>蒋华</t>
  </si>
  <si>
    <t>jianghua142857@126.com</t>
  </si>
  <si>
    <t>青岛迪玛尔海洋工程有限公司</t>
  </si>
  <si>
    <t>船舶与海洋工程相关专业，5-10年以上本行业从业经验。</t>
  </si>
  <si>
    <t>1.熟练使用至少3-5门专业软件，扎实的理论基础及丰富的项目经验；                                   2.良好英文阅读、写作能力和表达能力；
3.良好的汇报，以及与项目各方间的沟通协调能力；                                                    4.有团队管理经验，具体备良好的团队领导能力及团队建设能力。</t>
  </si>
  <si>
    <t>免费住房及餐补，按国家规定的各项福利，120美金/小时，可议</t>
  </si>
  <si>
    <t>高女士</t>
  </si>
  <si>
    <t>0532-68012131</t>
  </si>
  <si>
    <t>xiaotian.gao@dmar.cn</t>
  </si>
  <si>
    <t>海克斯康制造智能技术（青岛）有限公司</t>
  </si>
  <si>
    <t>控制科学与工程/测控技术与仪器/机械工程专业方向；                 面向高端驱动与控制技术、自动化与传感器技术、高端智能装备”等八大领域；加强高端计量设备核心器件、核心算法和核心溯源技术研究，实施关键计量测试设备本土化研发，提升关键核心设备的自主可控率。</t>
  </si>
  <si>
    <t>1.具有博士学位（或博士即将毕业）；
2.具有较强的英文阅读、协作与交流能力，具有较强的科研能力和团队意识；
3.仪器科学与技术，光学，机械工程，控制科学与工程等学科</t>
  </si>
  <si>
    <t>年薪30-40万，科研经费30-50万。
1.公司能够提供充足的保障，支撑技术创新及研发，首先公司拥有全球最大的精密计量系统智能工厂、拥有全球种类最多的精密计量产品线研发与产业化基地、拥有对标德日等全球最先进的超高精密研发实验室、拥有顶尖的精密计量研发仪器设备设施，总价值超8000万元。
2.公司能够紧跟全球领先技术和典型应用案例，紧密融合全球先进技术与中国本土化需求，快速实施研发落地；基于数十年丰富的行业应用经验，快速促成市场应用验证，促进高效产业化。
同时，公司围绕8大技术领域，全国设立5大研发中心，成立了1个研究院及6大行业分院。目前拥有研发人员300余人，每年研发投入占营业收入4%。此外，公司提供国际一流企业园区办公环境、行业内有竞争力的薪酬福利，为员工提供无息购房贷款及内部福利购房，给员工提供充足的生活保障。</t>
  </si>
  <si>
    <t>李薇</t>
  </si>
  <si>
    <t>wei.li.li@hexagon.com</t>
  </si>
  <si>
    <t>青岛斯坦德衡立环境技术研究院有限公司</t>
  </si>
  <si>
    <t>固废/危废鉴定及资源化处理</t>
  </si>
  <si>
    <t>符合博士后进站条件</t>
  </si>
  <si>
    <t xml:space="preserve">年薪20万，科研经费10万。协助申请各类博士后补贴，协助提供高新区人才公寓办理申请
</t>
  </si>
  <si>
    <t>张博文</t>
  </si>
  <si>
    <t>402163023@qq.com</t>
  </si>
  <si>
    <t>青岛易邦生物工程有限公司</t>
  </si>
  <si>
    <t>生物制品</t>
  </si>
  <si>
    <t>王爽爽</t>
  </si>
  <si>
    <t>131562952206</t>
  </si>
  <si>
    <t>wangshuangshuang@yebio.com</t>
  </si>
  <si>
    <t>青岛四方思锐智能技术有限公司</t>
  </si>
  <si>
    <t>工艺、机械、电气、射频、算法</t>
  </si>
  <si>
    <t>年薪35-45万，六险二金，应届生第一年提供免费住宿，班车，提供午餐</t>
  </si>
  <si>
    <t>王可欣</t>
  </si>
  <si>
    <t>wangkexin@sri-i.com</t>
  </si>
  <si>
    <t>青岛海兴源生物科技有限公司</t>
  </si>
  <si>
    <t>青岛胶州市</t>
  </si>
  <si>
    <t>食品工程/海藻深加工</t>
  </si>
  <si>
    <t xml:space="preserve">年薪12万，科研经费8万。
</t>
  </si>
  <si>
    <t>王建磊</t>
  </si>
  <si>
    <t>0532-86663053</t>
  </si>
  <si>
    <t>1325404688@qq.com</t>
  </si>
  <si>
    <t>青岛达能环保设备股份有限公司</t>
  </si>
  <si>
    <t>年薪30万，科研经费200万。</t>
  </si>
  <si>
    <t>姜雯昕</t>
  </si>
  <si>
    <t>danengldq@163.com</t>
  </si>
  <si>
    <t>青岛德固特节能装备股份有限公司</t>
  </si>
  <si>
    <t>高端碳材料（电池用途优先）制造及等离子反应器技术</t>
  </si>
  <si>
    <t xml:space="preserve">  面议</t>
  </si>
  <si>
    <t>李红娟</t>
  </si>
  <si>
    <t>0532-82291512</t>
  </si>
  <si>
    <t>lihongjuan@doright.biz</t>
  </si>
  <si>
    <t>海信集团控股股份有限公司</t>
  </si>
  <si>
    <t>青岛-研发中心</t>
  </si>
  <si>
    <t>数据开发、数据分析博士</t>
  </si>
  <si>
    <t>1.专业：软件工程、计算机、通信等相关专业；
2.技能要求：
（1）对于机器学习/深度学习有实际业务落地的经验，并注重理论与实际相结合；
（2）扎实的python编程功底，良好的工业级系统开发经验，熟悉常见的分布式编程范式以及设计模式；
（3）扎实的计算机体系结构背景，熟悉CUDA等并行计算/高性能计算框架，掌握规模机器学习算法优化方法；
（4）在城市计算、智能交通、人脸识别、自然语言理解、推荐引擎领域深入的建模经验积累。
3.素质要求：具备优秀的团队意识和沟通能力，学习能力和主动性强，具有钻研精神，充满激情，乐于接受挑战；
4.工作经验要求：具备一定的理论研究及实际操作经验。</t>
  </si>
  <si>
    <t>国庆</t>
  </si>
  <si>
    <t>guoqing5@hisense.com</t>
  </si>
  <si>
    <t>信号高级算法</t>
  </si>
  <si>
    <t>1.专业：计算机、软件工程、应用数学、统计学等相关专业；
2.研究方向：大数据挖掘、知识图谱、机器学习、雷达算法、边缘计算等；
3.技能经验：
(1) 有较好的数学功底和算法开发能力，熟悉资源优化类、运筹类、数据挖掘类等基本算法；
(2) 熟悉常见机器学习算法，掌握tensorflow、caffe等通用人工智能平台框架；
(3) 掌握知识图谱核心算法，熟悉RDF、OWL等知识表示框架，熟悉NLP知识抽取、融合、推理的常用算法、流程及工具；
(4) 有相关领域项目经验者优先。</t>
  </si>
  <si>
    <t>光学工程师</t>
  </si>
  <si>
    <t>1.院校：国内普通高等院校或教育部承认的海外高等院校；
2.学历：硕士及以上学历；
3.专业：光学仪器、光学工程、光学设计、光学物理、光电等相关专业背景；
4.技能要求：具有光路设计、光学仿真、仪器搭建和模拟计算的能力，具备光学系统设计、集成和调试的能力；具有成像光路系统设计经验优先；参与过相机的整机开发，对相机芯片的选型及方案有一定了解；熟悉光学成像、相机、CMOS、Lens以及LED、激光等光源的工作原理及光学性能参数；熟练使用成像光学设计及结构设计相关软件，如ZEMAX,tracepro、solidworks或ProE等设计软件；
5.素质要求：工作责任心强，积极性强，有较强的学习能力、分析问题和总结问题的能力；具有较强的技术文献检索阅读能力。</t>
  </si>
  <si>
    <t>徐梦茹</t>
  </si>
  <si>
    <t>xumengru1@hisense.com</t>
  </si>
  <si>
    <t>算法工程师</t>
  </si>
  <si>
    <t>1.院校：国内普通高等院校或教育部承认的海外高等院校； 
2.学历：硕士以上学历，博士优先；
3.专业：计算机、软件工程、电子工程、模式识别、数学类等相关专业；
4.技能要求：掌握C、C++、Matlab等开发语言，掌握数字图像处理的基础；熟悉视频画质增强算法、ISP算法、色彩管理算等；熟悉SVM、CNN、SSD、YOLOv2等机器学习模型；深度学习算法移植到嵌入式平台，参与FPGA、SoC实现。
5.素质要求：工作责任心强，积极性强，有较强的学习能力、分析问题和总结问题的能力；具有较强的技术文献检索阅读能力。</t>
  </si>
  <si>
    <t>上海/西安</t>
  </si>
  <si>
    <t>模拟电路工程师</t>
  </si>
  <si>
    <t>1.院校：国内普通高等院校（2023年毕业）或教育部承认的海外高等院校（2022或2023年毕业）
2.学历：硕士及以上学历
3.专业：微电子或集成电路专业
4.技能要求：具备模拟集成电路设计、半导体物理等方面的基础知识
5.素质要求：具备一定的学习创新能力，能够快速适应工作环境
6.外语水平：大学英语四级</t>
  </si>
  <si>
    <t>张晓双</t>
  </si>
  <si>
    <t>zhangxiaoshuang@hisense.com</t>
  </si>
  <si>
    <t>青岛/深圳</t>
  </si>
  <si>
    <t>互联网算法工程师</t>
  </si>
  <si>
    <t>1.计算机相关专业本科及以上学历；
2.掌握C/C++/Java/go其中的一种语言；
3.有数据通道相关经验的优先；
4.有Kafka、Spark streaming、Flume等组件的开发和应用经验优先。</t>
  </si>
  <si>
    <t>李雯鑫</t>
  </si>
  <si>
    <t>liwenxin5@hisense.com</t>
  </si>
  <si>
    <t>青岛-新研发</t>
  </si>
  <si>
    <t>硅光工程师</t>
  </si>
  <si>
    <t>1.博士及以上学历；
3.专业：光电类，电子类，通信类，物理类；
4.技能要求：熟练掌握光纤通信，光波导理论，电磁场理论、半导体物理、激光原理的等课程基础知识，并扩展应用；
5.素质要求：英语6级以上；
6.其他说明：工作主动、敬业、协作精神，身体健康</t>
  </si>
  <si>
    <t>王爱弟</t>
  </si>
  <si>
    <t>wangaidi@hisense.com</t>
  </si>
  <si>
    <t>硬件工程师</t>
  </si>
  <si>
    <t>1.电子及通信相关专业。     
2. 学习通信原理，数电，模电基础知识
3.英语四级及以上，能够熟练阅读英文技术文档</t>
  </si>
  <si>
    <t>高频仿真、系统级仿真工程师</t>
  </si>
  <si>
    <t>1.院校：设有光学工程、电子信息工程、通信工程、电子科学与技术等专业博士、硕士点的高校或研究所均可。
2.学历：硕士及以上
3.专业：光学工程、电子信息工程、通信工程、电子科学与技术
4.技能要求：
（1）基本的编程能力，较为熟练的应用Matlab或python等数学计算软件；
（2）了解光通信系统基本工作原理，能够搭建光通信系统；
（3）熟练使用主流的光通信系统仿真商用软件者优先
（4）对数字通信系统的补偿算法有一定的了解者优先
5.素质要求：勤奋好学，态度端正，敢于突破。</t>
  </si>
  <si>
    <t>王显浩</t>
  </si>
  <si>
    <t>wangxianhao@hisense.com</t>
  </si>
  <si>
    <t>MOCVD工程师</t>
  </si>
  <si>
    <t>陈硕</t>
  </si>
  <si>
    <t>chenshuo5@hisense.com</t>
  </si>
  <si>
    <t>青岛市</t>
  </si>
  <si>
    <t>芯片测试工程师</t>
  </si>
  <si>
    <t>芯片研发工程师</t>
  </si>
  <si>
    <t>1.院校：不限；
2.学历：博士；
3.专业：光电子、光学工程、电子工程、微电子、物理相关，要求有半导体激光器或光电器件相关背景；
4.技能要求：具备有源光电芯片或器件的研究背景和经验，有半导体激光器开发或测试经验优先；或具备光电通信领域高速器件的设计、仿真、测试经验；要求博士学历。</t>
  </si>
  <si>
    <t>芯片设计工程师</t>
  </si>
  <si>
    <t>1.院校：985，211；
2.学历：本科以上，硕士优先；
3.专业：电子工程，电子科学与技术，光电子，应用物理，物理，计算机；
4.技能要求：熟悉半导体工艺，熟悉激光器原理优先，掌握一门程序设计语言优先，了解JMP等统计软件优先；
5.素质要求：
6.其他说明：</t>
  </si>
  <si>
    <t>产品工程师</t>
  </si>
  <si>
    <t>1.院校：不限；
2.学历：博士；；
3.专业：物理电子学相关
4.技能要求：对半导体激光器方向有深入了解和实战经验，具备大数据分析能力；
5.素质要求：能与人较好沟通，具有较好的逻辑和思维能力；
6.其他说明：</t>
  </si>
  <si>
    <t>1.院校：不限；
2.学历：博士；
3.专业：物理电子学相关；
4.技能要求：对半导体激光器方向有深入了解和实战经验，具备大数据分析能力；
5.素质要求：能与人较好沟通，具有较好的逻辑和思维能力；
6.其他说明：</t>
  </si>
  <si>
    <t>电路工程师（电声）</t>
  </si>
  <si>
    <t>1.学历：本科及以上学历；
2.专业：通信、电路、电子、信息工程等相关专业；
3.知识要求：熟悉模拟、数字电路、高频电路、单片机等；对微处理器、存储器、显示、音频、电源等电路有深入了解；有电路制作或设计调试的课程设计；熟悉仪器仪表；
4.其他要求：热爱研发工作，具有较强的团队合作意识和能力、较好的逻辑分析和解决问题的能力。</t>
  </si>
  <si>
    <t>自然语言处理算法专家</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</si>
  <si>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</si>
  <si>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自然语言处理算法工程师</t>
  </si>
  <si>
    <t>1、熟悉常见的深度学习训练框架，如Tensorflow、PyTorch等；
2、掌握自然语言处理、对话系统相关技术；
3、参与过实体链接、实体识别，以及深度文本特征、知识图谱、智能问答等相关项目；
4、扎实的编程基础，熟悉Java、Python等编程语言，掌握基本数据结构、算法，熟悉Linux环境；</t>
  </si>
  <si>
    <t>材料工程师</t>
  </si>
  <si>
    <t>1.博士学历，高分子材料/高分子物理化学相关专业；
2.具备胶黏剂开发工作经历，有3M/汉高/富乐等工作经历者优先；
3.具备胶黏剂在不同工况下的仿真及寿命计算能力;
4.逻辑能力强，具备判断、分析、解决问题的能力，较好的沟通及团队协作能力。</t>
  </si>
  <si>
    <t>TFT设计工程师</t>
  </si>
  <si>
    <t>1.熟练使用华大、Laker等TFT Mask版图软件；
2.熟悉面板电路仿真、Mask Layout等工具和方法；
3.有补偿电路设计经验者优先；
4.有Micro-LED、OLED背板设计经验优先。</t>
  </si>
  <si>
    <t>1.学历：硕士及以上学历；
2.专业：光学/光学工程；
3.技能要求：熟练使用办公软件，掌握光学系统知识，熟悉光学设计、光度学、色度学基础；掌握光学设计软件Zemax、Pracepro、Lighttools、Code V其中一款；
4.素质要求：团队协作能力，良好的思维逻辑；工作严谨、敬业忠诚、进取心和责任心强、具有团队精神和协作精神。</t>
  </si>
  <si>
    <t>算法专家</t>
  </si>
  <si>
    <t>1.计算机、自动化、通信等相关专业；
2.熟悉并掌握一种深度学习框架及机器学习算法；
3.掌握python、C++编程语言，熟悉linux开发环境；
4.学历：研究生及以上学历。</t>
  </si>
  <si>
    <t>1.计算机、自动化、通信等相关专业；
2.熟悉并掌握一种深度学习框架及机器学习算法；
3.掌握python、C++编程语言，熟悉linux开发环境。</t>
  </si>
  <si>
    <t>1.扎实的数字电路、模拟电路基础；
2.熟练掌握硬件系统设计开发流程和相关知识；
3.可熟练使用Cadence/Altium Designer/Mentor等一种或多种EDA工具进行原理图设计、Layout；
4.熟悉各种通信协议以及接口规范，熟悉电源电路设计作；
5.熟练使用热风枪、电烙铁、示波器、数字电源等开发工具。</t>
  </si>
  <si>
    <t>制冷系统工程师</t>
  </si>
  <si>
    <t>1.专业：暖通、制冷、低温、热能等相关专业；
2.技能要求：a、具有扎实的系统设计理论基础，能根据新产品开发规划要求，进行系统平台的设计；b、能初步分析和判断系统设计问题并对方案和零部件进行分析改进；c、熟知国家标准和安全标准要求并能应用；d、具有创新精神，能提出设计优化的思路；e、熟练掌握办公软件应用，CAD、UG等设计软件的应用。</t>
  </si>
  <si>
    <t>栾雅琳</t>
  </si>
  <si>
    <t>luanyalin@hisense.com</t>
  </si>
  <si>
    <t>变频驱动工程师</t>
  </si>
  <si>
    <t>1.专业：电气工程、自动化等相关专业；
2.开发经验：使用过多款驱动控制芯片，对压缩机、风机、PFC驱动有深刻的认识；
3.能力要求：精通变频驱动相关电路、算法理论，熟练掌握驱动软件方案的开发与应用。</t>
  </si>
  <si>
    <t>海尔集团</t>
  </si>
  <si>
    <t>制冷暖通类、能源动力类等相关专业</t>
  </si>
  <si>
    <t>热泵工程师</t>
  </si>
  <si>
    <t xml:space="preserve">  薪资面议，五险二金，依据国家政策享受各类补贴</t>
  </si>
  <si>
    <t>苗宪涛</t>
  </si>
  <si>
    <t>miaoxiantao@haier.com</t>
  </si>
  <si>
    <t>电磁EMC仿真</t>
  </si>
  <si>
    <t>电磁EMC工程师</t>
  </si>
  <si>
    <t>振动噪音方向</t>
  </si>
  <si>
    <t>振动噪音工程师</t>
  </si>
  <si>
    <t>机械类、数学类、力学类等相关专业</t>
  </si>
  <si>
    <t>动力学系统建模仿真</t>
  </si>
  <si>
    <t>北京</t>
  </si>
  <si>
    <t>计算机、数学</t>
  </si>
  <si>
    <t>IoT家庭数字化工程师</t>
  </si>
  <si>
    <t>计算机、通信工程</t>
  </si>
  <si>
    <t>无线通信工程师</t>
  </si>
  <si>
    <t>机械工程</t>
  </si>
  <si>
    <t>自动化仿真工程师</t>
  </si>
  <si>
    <t>计算机/物联网</t>
  </si>
  <si>
    <t>视觉检测算法工程师</t>
  </si>
  <si>
    <t>山东电力建设第三工程有限公司</t>
  </si>
  <si>
    <t>电子、机电、通信等电子工程相关专业；机械结构相关专业；太阳能热利用、传热传质机理与技术、传热数值模拟、工程热物理、热能工程、动力工程等专业方向。</t>
  </si>
  <si>
    <t>薪资面议，五险二金，依据国家政策享受各类补贴</t>
  </si>
  <si>
    <t>刘怡麟</t>
  </si>
  <si>
    <t>0532-87097261</t>
  </si>
  <si>
    <t>liuyilin@sepco3.com</t>
  </si>
  <si>
    <t>山东产业技术研究院（青岛）</t>
  </si>
  <si>
    <t>方向1:智能制造、工业机器视觉
方向2:信息与智能融合
方向3:绿色发展、多源有机固废处理
方向4:计算医学
专业要求: 具有计算机科学、人工智能、电子信息、自动化、控制工程等理工科专业背景、知识结构、科研项目经历等。</t>
  </si>
  <si>
    <t>1.具有良好的政治素质和道德修养，身心健康，能全职从事博士后研究工作；2.近3年或即将在国内外高水平大学或科研机构获得博士学位，年龄不超过35周岁；3.有较强的科研能力和学术研究潜力；4.具有与研究方向相关的专业学科背景支持和研究积累，博士后研究课题具有前瞻性、创新型和可行性；5.在产研院青岛全职从事博士后研究工作不少于24个月。</t>
  </si>
  <si>
    <t>薪资面议，五险一金，依据国家政策享受各类补贴</t>
  </si>
  <si>
    <t>向惠</t>
  </si>
  <si>
    <t>sdiitqdrlb@sdiit.cn</t>
  </si>
  <si>
    <t>青岛农村商业银行股份有限公司</t>
  </si>
  <si>
    <t>2-5人</t>
  </si>
  <si>
    <t>经济、金融、管理、会计、法律、统计、数学、计算机等专业</t>
  </si>
  <si>
    <t>国内外获得博士学位或2024年毕业的博士研究生，年龄在35岁以下。</t>
  </si>
  <si>
    <t>1.行业内具有竞争力的薪酬和福利待遇。
2.在站期间，享受山东省、青岛市、崂山区分别提供的每年5万元、8.4万元、3.6万元生活补贴；可申请国家、山东省、青岛市博士后基金、项目资助等。出站后，山东省、青岛市、崂山区为符合条件的博士后分别提供15万元留鲁补贴、40万元留青补贴、40万元留崂补贴。</t>
  </si>
  <si>
    <t>刘铮</t>
  </si>
  <si>
    <t>0532-66957812</t>
  </si>
  <si>
    <t>postdoctor@qrcb.com.cn</t>
  </si>
  <si>
    <t>青岛言鼎生物医疗科技有限公司</t>
  </si>
  <si>
    <t>2-3人</t>
  </si>
  <si>
    <t>青岛莱西市</t>
  </si>
  <si>
    <t>生物技术、生物学、医学检验、遗传学、细胞生物学、生物化学等专业方向。</t>
  </si>
  <si>
    <t>英语6级、职称证书、年龄40岁以下。</t>
  </si>
  <si>
    <t>薪资面议；六险一金；人才补贴；免费住宿；定期团建；</t>
  </si>
  <si>
    <t>刘新雨</t>
  </si>
  <si>
    <t>260164839@qq.com</t>
  </si>
  <si>
    <t>青岛林业植物医院工程有限公司</t>
  </si>
  <si>
    <t>青岛崂山区</t>
  </si>
  <si>
    <t>林业病虫害防治、古树名木复壮、林业病虫害检测</t>
  </si>
  <si>
    <t>相关专业：植物保护、林学、园艺、生物技术等</t>
  </si>
  <si>
    <t>韩梦媛</t>
  </si>
  <si>
    <t>zhiwyy2013@163.com</t>
  </si>
  <si>
    <t>青岛中电绿网新能源有限公司</t>
  </si>
  <si>
    <t>能源动力工程、电力物联网、电子信息、电气控制、电子相关专业；       通信、电子、电气；电子科学与技术、计算机科学与技术、软件工程及相近专业；电气工程、电力电子及相关专业。</t>
  </si>
  <si>
    <t>1.身心健康、能保证在站期间全身心从事博士后研究工作；2.品学兼优，无不良道德及学术记录；3.获得博士学位，具有与研究学科方向相关的专业知识，年龄在35周岁以下（截止到申请进站当年底）。</t>
  </si>
  <si>
    <t>薪资面议； 每年科技经费：20万；可提供住房及其它福利，包括为博士后研究人员提供优厚的研究条件，福利待遇按青岛中电绿网正式员工对待，其它方面按国家有关标准执行；为博士后研究人员提供设施配备齐全的办公场所等，其他需求的事项可协商处理。</t>
  </si>
  <si>
    <t>青岛中仁动物药品有限公司</t>
  </si>
  <si>
    <t>畜牧兽医，水产，动物医学，微生态制剂，中兽医学，兽用中药等</t>
  </si>
  <si>
    <t>薪资面议； 每提供年科技经费：包括为博士后研究人员提供优厚的研究条件，为博士后研究人员提供设施配备齐全的办公场所等，其他需求的事项可协商处理。</t>
  </si>
  <si>
    <t>李金香</t>
  </si>
  <si>
    <t>li780325@Foxmail.com </t>
  </si>
  <si>
    <t>青岛蓝海软通信息技术有限公司</t>
  </si>
  <si>
    <t>1.专业要求：计算机科学/软件工程/人工智能等；                       2.课题方向：关键核心技术和算法研发；</t>
  </si>
  <si>
    <t>王洁茹</t>
  </si>
  <si>
    <t>wangjieru@lanhai-tech.com</t>
  </si>
  <si>
    <t>青岛罗博飞海洋技术有限公司</t>
  </si>
  <si>
    <t>遥感、测绘、电子、机械、软件、计算机、环境、海洋技术、海洋科学等相关专业</t>
  </si>
  <si>
    <t>良好的英文基础，能够熟练阅读英文文献，符合博士后进站条件</t>
  </si>
  <si>
    <t>金延平</t>
  </si>
  <si>
    <t>lbfrobot@163.com</t>
  </si>
  <si>
    <t>北京航空航天大学青岛研究院</t>
  </si>
  <si>
    <t>集成电路科学与工程专业
1.了解微纳加工工艺或者微电子相关测试设备的工作原理，仪器科学与技术或光学设计或机械自动化设计或低温物理实验设计或信号处理或软件算法设计。
2.具有丰富的半导体材料、器件和电路的专业知识和全流程工艺经验 ；掌握微纳工艺方面的各项设备能力；掌握多种电子器件分析与表征技术。
3.课题方向：x射线/同步辐射测试技术/半导体测试设备研发/低温测量领域/仿真设计/原子力/SEM（扫描电镜显微镜）/基于高精度磁传感器的应用开发，基于高精度磁传感器的应用开发，如电流监测装置、转速测量模组、定位模组等/ 高精度压电系统开发/图像算法及处理。</t>
  </si>
  <si>
    <t>取得国内外知名大学博士学位，博士期间有较好的科研成果（发表SCI论文不少于2篇，或者Q1区论文不少于1篇）。</t>
  </si>
  <si>
    <t>30万-50万元／年；博士后在站期间，可申请各级科研项目资助、人才项目申报，提供住宿公寓，提供集体落户、子女就学、职称申报等保障。</t>
  </si>
  <si>
    <t>葛苗苗</t>
  </si>
  <si>
    <t>gemm@bhqditi.com</t>
  </si>
  <si>
    <t>集成电路科学与工程专业
1.了解磁传感器或者MEMS传感器研发到量产的技术与程序路径，熟悉半导体工艺流程，掌握微纳工艺方面的各项设备能力，传感器封装相关制图软件、封装设计与流程，传感器性能测试与分析，芯片可靠性与失效模式验证。
2.具有丰富的微电子器件与工艺专业知识和全流程工艺经验，传感器模拟电路和数模混合电路设计和分析能力，MEMS有限元分析能力，传感器产品测试流程与测试系统搭建能力，微电子器件测试数据分析和解决问题的能力。</t>
  </si>
  <si>
    <t>取得国内外知名大学博士学位，博士期间有较好的科研成果（发表SCI论文不少于2篇，或者Q1区论文不少于1篇）</t>
  </si>
  <si>
    <t>多光谱成像、红外成像 / 光学成像仪器的光学系统设计、调试和试验、性能测试 / 光学成像仪器光机设计、装调 / 机器视觉、计算成像 / 科学仿真软件、仪器软件系统开发。</t>
  </si>
  <si>
    <t>1.具有钻研精神、敬业精神、团队合作精神和良好的沟通能力；2.具有参与国家级科研项目的经验，有科研项目论证经验者优先；3.有光机电一体化相关项目基础者优先；4.具有以下领域一项或多项研究经历者优先（多光谱成像、红外成像；光学成像仪器的光学系统设计、调试和试验、性能测试；光学成像仪器光机设计、装调；机器视觉、计算成像；科学仿真软件、仪器软件系统开发）。</t>
  </si>
  <si>
    <t>25万-35万/年，博士后在站期间，可申请各级科研项目资助、人才项目申报，提供住宿公寓，提供集体落户、子女就学、职称申报等保障。</t>
  </si>
  <si>
    <t>1、基于AIGC关键技术研究和产品落地
2、主导XR引擎和元宇宙相关典型应用
3、机器学习、人工智能与脑科学的相关研究</t>
  </si>
  <si>
    <t>1、博士研究生学历，具有虚拟现实相关领域研发经验；
2、具有良好的沟通能力、协调能力和团队管理能力；
3、在本专业领域科技创新工作中取得突出成果，或作为重要成员参与重大科技专项或重要科研任务研究工作并做出突出贡献；
4、对本学科领域的发展和学术研究工作有创新性构想，具有成为该领域学术带头人、带领本学科赶超或保持国际先进水平的潜力；
5、在海外高校、科研机构、企业研发机构获得正式教学或者科研职位和连续工作经验的优先；
6、锐意进取，勇于开拓，有丰富的科研经历和产业化能力者优先考虑。</t>
  </si>
  <si>
    <t>薪资待遇面议。
博士后在站期间，可申请各级科研项目资助、人才项目申报，提供住宿公寓，提供集体落户、子女就学、职称申报等保障。</t>
  </si>
  <si>
    <t>自然资源部第一海洋研究所</t>
  </si>
  <si>
    <t>海洋声学/海洋动物发声及环境噪声特征</t>
  </si>
  <si>
    <t>1.具有良好的政治素质和道德修养，遵纪守法，无不良记录。2.获得国内外博士学位3年以内或将于2024年内毕业的博士研究生。3.35周岁以下，具有较高科研水平和创新能力，身心健康。4.全职从事博士后研究工作。</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</si>
  <si>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8.4万元/年）。</t>
  </si>
  <si>
    <t>吕连港</t>
  </si>
  <si>
    <t>lvlg@fio.org.cn</t>
  </si>
  <si>
    <t>物理海洋学、大气科学及相关专业/极地物理海洋学调查及研究，将近海潜浮标技术应用于极地，推进季节性冰区准实时潜标通讯技术发展，极地装备研发等。</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</si>
  <si>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8.5万元/年）。</t>
  </si>
  <si>
    <t>管西荣</t>
  </si>
  <si>
    <t>guanxirong@fio.org.cn</t>
  </si>
  <si>
    <t>物理海洋学、大气科学、计算机等相关专业/自主地球系统模式FIO-ESM发展与应用，包含参数化方案与分量模式发展、短期气候预测、高性能计算支持技术、人工智能应用等</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</si>
  <si>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8.6万元/年）。</t>
  </si>
  <si>
    <t>宋振亚</t>
  </si>
  <si>
    <t>0532-88967400</t>
  </si>
  <si>
    <t>songroy@fio.org.cn</t>
  </si>
  <si>
    <t>物理海洋学、大气科学及相关专业/区域海洋环境数值模拟与预报。运用海洋环流模式，开展西太平洋、印度洋及其边缘海的海洋动力环境模拟及预报</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</si>
  <si>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8.7万元/年）。</t>
  </si>
  <si>
    <t>徐腾飞</t>
  </si>
  <si>
    <t>xutengfei@fio.org.cn</t>
  </si>
  <si>
    <t>物理海洋学、大气科学及相关专业/海洋环流与潮波动力学。综合运用多种数据资料和分析方法，结合数值模拟，开展印太交汇区环流和潮波动力过程，以及潮混合对环流影响的研究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</si>
  <si>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8.8万元/年）。</t>
  </si>
  <si>
    <t>物理海洋学、大气科学及相关专业/海洋环流动力学。综合运用多种数据资料和分析方法，开展印太交汇区海洋环流变异，以及洋际交换及其气候效应研究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</si>
  <si>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8.9万元/年）。</t>
  </si>
  <si>
    <t>物理海洋学、大气科学及相关专业/海洋环流与水团变异及其气候与环境效应。综合运用多种数据资料和分析方法，开展印度洋-太平洋环流与水团变异，以及其对气候变化的影响研究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</si>
  <si>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8.10万元/年）。</t>
  </si>
  <si>
    <t>物理海洋学、大气科学及数值计算相关专业/区域海洋环境数值模拟与预报。能够熟练运用1～2种主流海洋环流模式（ROMS、FVCOM、SCHISM等），开展西北太平洋及其边缘海的海洋动力环境模拟及预报。已发表高水平论文者优先。</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</si>
  <si>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8.11万元/年）。</t>
  </si>
  <si>
    <t>赵昌</t>
  </si>
  <si>
    <t>zhaoc@fio.org.cn</t>
  </si>
  <si>
    <t>物理海洋学、大气科学及数值计算相关专业/海洋数据同化系统建设。能够独立完成海洋数值预报系统和同化系统建设，在高性能计算服务器上开展应用。已发表高水平论文者优先。</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</si>
  <si>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8.12万元/年）。</t>
  </si>
  <si>
    <t>物理海洋学/海气通量研究：开展海气通量观测与分析，重点研究海洋飞沫及其对海气通量的影响。</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</si>
  <si>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8.13万元/年）。</t>
  </si>
  <si>
    <t>戴德君</t>
  </si>
  <si>
    <t>djdai@fio.org.cn</t>
  </si>
  <si>
    <t>物理海洋学、气候学及相关专业/海洋环流动力学</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</si>
  <si>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8.14万元/年）。</t>
  </si>
  <si>
    <t>房翔</t>
  </si>
  <si>
    <t>fangxiang@fio.org.cn</t>
  </si>
  <si>
    <t>数值模拟与同化、卫星遥感及大数据相关专业/印太海洋环流和气候研究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</si>
  <si>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8.15万元/年）。</t>
  </si>
  <si>
    <t>海洋地质学、矿床学、地球化学、沉积学及相关专业/深海稀土成矿作用及资源评价。开展深海稀土成矿背景、成矿机制、成矿模式或深海稀土资源评价等方面的研究。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</si>
  <si>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8.16万元/年）。</t>
  </si>
  <si>
    <t>薛心如</t>
  </si>
  <si>
    <t>scorpioru@fio.org.cn</t>
  </si>
  <si>
    <t>海洋地质学/海洋沉积与古气候演化</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</si>
  <si>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8.17万元/年）。</t>
  </si>
  <si>
    <t>刘升发</t>
  </si>
  <si>
    <t>liushengfa@fio.org.cn</t>
  </si>
  <si>
    <t>植物考古学、孢粉学及相关专业/大陆架考古与冰消期以来大陆架环境分析。运用植物考古学或孢粉学分析，开展早期人类植物遗存鉴定、古海岸带环境重建以及早期人类生存环境演变的研究。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</si>
  <si>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8.18万元/年）。</t>
  </si>
  <si>
    <t>段佰川</t>
  </si>
  <si>
    <t>duanbch@fio.org.cn</t>
  </si>
  <si>
    <t>海洋声学/海底沉积物中低频原位测量技术研究，本地地声反演、中远程声场反演和地震波地声反演等低频地声参数联合反演方法研究，分层宽频地声获取方法与特性研究。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</si>
  <si>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8.19万元/年）。</t>
  </si>
  <si>
    <t>解秋红</t>
  </si>
  <si>
    <t>xqh@fio.org.cn</t>
  </si>
  <si>
    <t>地球物理及相关专业/海洋地球物理数据处理核心算法和软件研发，海底地层结构的精细探测、解释和海底构造演化研究。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</si>
  <si>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8.20万元/年）。</t>
  </si>
  <si>
    <t>地球物理及相关专业/深拖运载拖体和深拖多道接收线阵水下结构的建模方法研究；拖体姿态和线列阵形态可视化研究；实现拖体、线阵搭载传感器数据接收、显示和存储；海底地层结构的精细探测与解释技术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</si>
  <si>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8.21万元/年）。</t>
  </si>
  <si>
    <t>分子生物学、海洋生态学、环境科学、生物学及相关专业/深海底栖生物群落结构研究。综合形态和生物信息手段，开展深海海山、洋中脊等典型生境中底栖生物物种组成、群落结构、群体遗传多样性与进化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</si>
  <si>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8.22万元/年）。</t>
  </si>
  <si>
    <t>徐勤增</t>
  </si>
  <si>
    <t>xuqinzeng@fio.org.cn</t>
  </si>
  <si>
    <t>海洋生物学、海洋生态学、环境科学及相关专业/深海生态系统关键类群相互作用机制。运用基因组、宏基因组及碳氮稳定同位素等技术，开展深海常见关键生物类群共生现象及营养关系研究。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</si>
  <si>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8.23万元/年）。</t>
  </si>
  <si>
    <t>海洋生态学、环境科学、海洋科学、遥感等相关专业/大型藻藻华灾害生态学、监测预警与防控技术研究。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</si>
  <si>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8.24万元/年）。</t>
  </si>
  <si>
    <t>肖洁</t>
  </si>
  <si>
    <t>0532-88893571</t>
  </si>
  <si>
    <t>jxiao@fio.org.cn</t>
  </si>
  <si>
    <t>海洋生物学、生物化学与分子生物学、微生物学及相关专业/极端环境适应机制。开展南极微藻、苔藓对多重极端环境的适应机制，构建受控微生态系统，监测生物岩溶作用和氧气释放。</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</si>
  <si>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8.25万元/年）。</t>
  </si>
  <si>
    <t>刘胜浩</t>
  </si>
  <si>
    <t>shliu@fio.org.cn</t>
  </si>
  <si>
    <t>生态学、自然保护区学、渔业资源、海洋生物学及相关专业/公海海洋保护区选划和管理技术研究。运用生态模型，针对重要海洋生物类群开展物种分布模拟，在公海区域开展系统保护规划的海洋保护区选划技术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</si>
  <si>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8.26万元/年）。</t>
  </si>
  <si>
    <t>赵林林</t>
  </si>
  <si>
    <t>zhaolinlin@fio.org.cn</t>
  </si>
  <si>
    <t>海洋化学、环境科学及相关专业/海洋生物地球化学。运用同位素或模式开展区域碳、氮、磷和硅等元素的生物地球化学循环研究。</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</si>
  <si>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8.27万元/年）。</t>
  </si>
  <si>
    <t>钟晓松</t>
  </si>
  <si>
    <t>zhongxiaosong@fio.org.cn</t>
  </si>
  <si>
    <t>海洋科学、化学、材料科学与工程、应用化学、化学工程与技术、环境科学与工程等专业及其他相关专业博士研究生/海洋功能材料开发利用。利用海洋生物资源开发新型功能材料，开展海洋环境污染监测治理。</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</si>
  <si>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8.28万元/年）。</t>
  </si>
  <si>
    <t>鞠鹏</t>
  </si>
  <si>
    <t>jupeng@fio.org.cn</t>
  </si>
  <si>
    <t>海洋科学、化学、材料科学与工程、环境科学与工程等专业及其他相关专业博士研究生/海洋环境监检测。开发新型海洋监检测技术，开展海洋环境污染物及有害微生物检测。</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</si>
  <si>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8.29万元/年）。</t>
  </si>
  <si>
    <t>尹晓斐</t>
  </si>
  <si>
    <t>yxf@fio.org.cn</t>
  </si>
  <si>
    <t>海洋生物学、药物化学、食品科学与工程及相关专业/发掘海洋生物新资源，研发海洋生物资源开发利用关键技术，创制海洋药物、海洋医用材料、海洋食品和海洋生物制品等新产品。</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</si>
  <si>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8.30万元/年）。</t>
  </si>
  <si>
    <t>何英英</t>
  </si>
  <si>
    <t>heyinging@fio.org.cn</t>
  </si>
  <si>
    <t>地理学、海洋科学、景观生态学、城乡规划、经济学、管理学、环境管理、海洋事务、河口海岸学、海洋资源与权益综合管理、地图学与地理信息系统、遥感科学与技术、海洋可持续发展等相关或相近专业/海岸带空间评估、规划与管理</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</si>
  <si>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8.31万元/年）。</t>
  </si>
  <si>
    <t>王琰</t>
  </si>
  <si>
    <t>wangyan@fio.org.cn</t>
  </si>
  <si>
    <t>地理学、海洋科学、生态学、植物学、土壤学、环境管理、资源环境科学、环境科学与工程、地图学与地理信息系统等相关专业/海岛海岸带生态地理学</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</si>
  <si>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8.32万元/年）。</t>
  </si>
  <si>
    <t>地理学、海洋科学、地理信息科学、资源环境遥感、地图学与地理信息系统、环境管理、全球环境变化、土壤学、生态学、海洋地球科学、遥感科学与技术等相关或相近专业/海洋碳汇调查、监测与评估</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</si>
  <si>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8.33万元/年）。</t>
  </si>
  <si>
    <t>自然地理学、人文地理学、海洋资源与权益综合管理及相关专业/西太地区海洋空间规划编制技术研发及推广</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</si>
  <si>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8.34万元/年）。</t>
  </si>
  <si>
    <t>孙雨寒</t>
  </si>
  <si>
    <t>sunyuhan@fio.org.cn</t>
  </si>
  <si>
    <t>自然地理学、人文地理学、生态学、环境工程与科学及相关专业/海岸带保护修复技术研发与应用</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</si>
  <si>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8.35万元/年）。</t>
  </si>
  <si>
    <t>生态学、地理学、环境科学与工程、资源与环境、水产、林学、农林经济管理、经济学等相关专业 /海岸带生态产品与服务、生态损害与补偿、生态规划与管理、生态产业</t>
  </si>
  <si>
    <t>全职博士后聘任期间享受与我所在职职工相同的工资体系、社保、医保、公积金、防暑降温费、取暖补贴、年终奖励性绩效津贴等，全年带薪假期15天。全职博士后起始薪酬待遇最高24万元/年，在站期间达到“博士后高级科研助理”业绩条件后，薪酬待遇可达31万元/年。全职博士后额外享受青岛市博士后资助金额（不低于8.36万元/年）。</t>
  </si>
  <si>
    <t>金月梅</t>
  </si>
  <si>
    <t>158 6422 2505</t>
  </si>
  <si>
    <t>124940001@qq.com</t>
  </si>
  <si>
    <t>青岛天邦新材料有限公司</t>
  </si>
  <si>
    <t>高分子、化学等专业</t>
  </si>
  <si>
    <t>中科人工智能创新技术研究院（青岛）有限公司</t>
  </si>
  <si>
    <t>具有以下相关理工科专业背景、知识结构，有扎实的理论基础和专业知识。1.计算机视觉、图像视频处理、模式识别、机器学习等；2.人工智能、软件工程、计算机科学与技术等；3.自动化、电子信息、控制科学与工程等</t>
  </si>
  <si>
    <t>1、已取得博士学位或2024年即将博士毕业；2、年龄一般在35周岁以下（含35岁），博士毕业3年内。特别优秀的可适当放宽；3、具备一定程度的能自主研究课题的科研水平和业务能力；4、具备良好的政治素养和道德修养，无不良记录。</t>
  </si>
  <si>
    <t>面议，可提供人才公寓住宿。</t>
  </si>
  <si>
    <t>姜丽莉</t>
  </si>
  <si>
    <t>chenrp@cas-air.cn</t>
  </si>
  <si>
    <t>青岛工学院</t>
  </si>
  <si>
    <t>海洋生物活性物质应用技术研究、农产品深加工应用技术研究</t>
  </si>
  <si>
    <t>宗麟</t>
  </si>
  <si>
    <t>hr@qit.edu.cn</t>
  </si>
  <si>
    <t>青岛银行股份有限公司</t>
  </si>
  <si>
    <t>经济、金融、管理、数学、统计学、计算机等专业</t>
  </si>
  <si>
    <t>国内外获得博士学位、或即将获得博士学位，或新由其他博士后科研流动站（工作站）出站，年龄在35岁以下。</t>
  </si>
  <si>
    <t>工作站为博士后研究人员提供行业内具有竞争力的研究条件和薪酬福利待遇，并配备优良的研究条件和科研经费</t>
  </si>
  <si>
    <t>魏玮</t>
  </si>
  <si>
    <t>0532-81758408</t>
  </si>
  <si>
    <t>526308211@qq.com</t>
  </si>
  <si>
    <t>国家深海基地管理中心</t>
  </si>
  <si>
    <t>青岛市即墨区（青岛蓝谷）</t>
  </si>
  <si>
    <t>深海海底灾害地质过程及生态环境效应</t>
  </si>
  <si>
    <t>海洋地质、海洋环境科学、海洋测绘等海洋专业</t>
  </si>
  <si>
    <t>年薪30万（包含工资、五险一金、青岛市相关补助），提供单位人才公寓。</t>
  </si>
  <si>
    <t>方玉莹</t>
  </si>
  <si>
    <t>0532-67726600</t>
  </si>
  <si>
    <t xml:space="preserve">fyy@ndsc.org.cn </t>
  </si>
  <si>
    <t>深海典型生境调查评价与生境制图</t>
  </si>
  <si>
    <t>海洋地质、海洋环境科学、海洋测绘、海洋地球物理等海洋专业</t>
  </si>
  <si>
    <t>年薪31万（包含工资、五险一金、青岛市相关补助），提供单位人才公寓。</t>
  </si>
  <si>
    <t>0532-67726601</t>
  </si>
  <si>
    <t>多源异构海洋大数据智能融合分析</t>
  </si>
  <si>
    <t>海洋地质、海洋环境科学、海洋测绘、海洋地球物理等海洋专业并具备计算机科学技术、大数据方面研究经历</t>
  </si>
  <si>
    <t>年薪32万（包含工资、五险一金、青岛市相关补助），提供单位人才公寓。</t>
  </si>
  <si>
    <t>0532-67726602</t>
  </si>
  <si>
    <t>海洋生物多样性</t>
  </si>
  <si>
    <t>年薪33万（包含工资、五险一金、青岛市相关补助），提供单位人才公寓。</t>
  </si>
  <si>
    <t>0532-67726603</t>
  </si>
  <si>
    <t>海洋矿产资源利用与环境保护</t>
  </si>
  <si>
    <t>年薪34万（包含工资、五险一金、青岛市相关补助），提供单位人才公寓。</t>
  </si>
  <si>
    <t>0532-67726604</t>
  </si>
  <si>
    <t>深海成矿作用与采矿环境评价</t>
  </si>
  <si>
    <t>海洋科学相关专业，具有深海矿产资源成矿作用或深海采矿环境影响评价研究经历</t>
  </si>
  <si>
    <t>年薪35万（包含工资、五险一金、青岛市相关补助），提供单位人才公寓。</t>
  </si>
  <si>
    <t>0532-67726605</t>
  </si>
  <si>
    <t>深海探测技术与装备、测绘</t>
  </si>
  <si>
    <t>控制、信息、仪器仪表等相关专业，具有软硬件系统研发经历，英语良好</t>
  </si>
  <si>
    <t>年薪36万（包含工资、五险一金、青岛市相关补助），提供单位人才公寓。</t>
  </si>
  <si>
    <t>0532-67726606</t>
  </si>
  <si>
    <t>水下机器视觉及图像识别</t>
  </si>
  <si>
    <t>年薪37万（包含工资、五险一金、青岛市相关补助），提供单位人才公寓。</t>
  </si>
  <si>
    <t>0532-67726607</t>
  </si>
  <si>
    <t>崂山实验室</t>
  </si>
  <si>
    <t>海洋多尺度动力过程
1.负责开展海洋亚中尺度动力观测及模拟研究；
2.协助完成合作导师安排的其他工作任务。</t>
  </si>
  <si>
    <t>1.具有博士学位，身体健康，年龄一般不超过30周岁，国内外知名高校、科研院所近3年毕业博士，应届毕业博士优先；
2.具有良好的物理海洋学领域的研究背景，英语水平较高，有团队协作精神和创新精神；
3.有人工智能机器学习相关研究经验者优先；
4.在国内外高水平学术期刊上发表过论文4篇以上。</t>
  </si>
  <si>
    <t>年薪不低于30万元人民币（税前），提供5万元人民币科研启动经费。</t>
  </si>
  <si>
    <t>荆钊</t>
  </si>
  <si>
    <t>zjing@qnlm.ac</t>
  </si>
  <si>
    <t>海洋环流数值模拟和海洋资料同化
1、海洋模式动力框架研发；
2、海洋和耦合资料同化；
3、AI在海洋模拟中的应用。</t>
  </si>
  <si>
    <t>1.身心健康，具有良好的科研潜质和学术道德，年龄原则上不超过35岁；
2.国内外知名高校、科研院所近3年毕业博士；
3.学术视野开阔，具有突出的发展潜力和创新意识，具备入选所在学科领域国家重大人才工程青年人才潜力，研究课题具有前瞻性、创新性，对学科发展及建设具有重大意义。</t>
  </si>
  <si>
    <t>刘海龙</t>
  </si>
  <si>
    <t>hlliu2@qnlm.ac</t>
  </si>
  <si>
    <t>卫星海洋遥感、大数据与人工智能海洋学
1. 海洋科学卫星反演算法与前沿应用；
2. 基于人工智能的涡旋海洋学研究。</t>
  </si>
  <si>
    <t>1.身心健康，具有良好的科研潜质和学术道德，年龄原则上不超过35岁；
2.国内外知名高校、科研院所近3年毕业博士；
3.遥感、计算机及相关专业博士，有海洋或人工智能研究经验者优先。</t>
  </si>
  <si>
    <t>朱琳</t>
  </si>
  <si>
    <t>gchen@qnlm.ac</t>
  </si>
  <si>
    <t>地球深部结构与地球动力学成像
采用地震波成像和人工智能等相结合的方法研究海底或地球内部的速度、各向异性及局部精细结构，揭示海底和地球内部多场耦合动力学行为。</t>
  </si>
  <si>
    <t>1.身心健康，具有良好的科研潜质和学术道德，年龄原则上不超过35岁；
2.国内外知名高校、科研院所近3年毕业博士；
3.获得地球物理、海洋地球物理、海洋地质、地质学等相关专业博士学位，最好具有高性能计算、大数据和机器学习等学术背景和编程经验，以第一作者在国内外高水平期刊发表论文1篇及以上。</t>
  </si>
  <si>
    <t>邢会林</t>
  </si>
  <si>
    <t>hlxing@qnlm.ac</t>
  </si>
  <si>
    <t>海气相互作用与气候动力学
希望能独立开展热带降雨系统方面的工作；可以独立写作和申请基金。</t>
  </si>
  <si>
    <t>1.身心健康，具有良好的科研潜质和学术道德，年龄原则上不超过35岁；
2.国内外知名高校、科研院所近3年毕业博士；
3.有SCI科技论文发表经验；
4.有气候模拟经验优先；
5.拿到大气科学或者相关学科博士学位。</t>
  </si>
  <si>
    <t>宋丰飞</t>
  </si>
  <si>
    <t>ffsong@qnlm.ac</t>
  </si>
  <si>
    <t>海洋环流、气候变化与碳循环
1.在博士后合作导师指导下承担科研任务，并相对独立地开展课题研究。
2.协助指导组内研究生开展课题研究。</t>
  </si>
  <si>
    <t>1.身心健康，具有良好的科研潜质和学术道德，年龄原则上不超过35岁；
2.具有物理海洋学或者大气科学背景，应届博士或已获得博士学位不超过1年；
3. 以第一作者或通讯作者在本学科一流学术期刊发表过高水平学术论文，具有一定的独立科研能力。</t>
  </si>
  <si>
    <t>孙善同</t>
  </si>
  <si>
    <t>stsun@qnlm.ac</t>
  </si>
  <si>
    <t>海洋化学生物学与物质转化
1.开展海洋化学资源利用（海洋能源催化转化研究或海洋药物开发、海洋生物材料研制）或者从事海洋环境污染检测和污染物生物学效应研究；
2.协助完成合作导师安排的其他工作任务。</t>
  </si>
  <si>
    <t>1.身心健康，具有良好的科研潜质和学术道德，年龄原则上不超过35岁；
2.国内外知名高校、科研院所近3年毕业博士；
3.化学、能源、材料、生物、环境等相关专业博士；
4.具有海洋化学、海洋药物以及能源催化转化工作经验者优先。</t>
  </si>
  <si>
    <t>马超群</t>
  </si>
  <si>
    <t>cqma@qnlm.ac</t>
  </si>
  <si>
    <t>生物标志物同位素地球化学、海洋碳循环
1. 能够独立开展和完成相应的研究任务，协助实验室建设工作；
2. 积极申请国家及省部级等各类科研项目，撰写发表高水平科技论文；
3. 协助创新中心负责人工作，参与有关课题，开展国内外学术交流与合作，协助完成年度报告、研究报告等；
4. 协助创新中心执行陆海交互带颗粒-沉积有机碳循环过程与增汇的相关研究工作，独立承担现代过程的研究，协助有机碳循环实验室建设；
5. 聘期内获批至少1项国家级科研项目，发表高水平科技论文2篇以上；
6. 协助完成创新中心负责人交办的其他事项。</t>
  </si>
  <si>
    <t>1.热爱祖国，遵守职业道德规范，具有强烈的事业心和团结协作精神，学风严谨，为人正派，身心健康，具有良好的科研潜质和学术道德；
2.国内外知名高校、科研院所近3年毕业博士生，获得海洋化学、海洋地质、海洋生物或相关专业博士学位（或为近期内将博士毕业的应届毕业生），年龄原则上不超过35岁。具有海外博士学位或两年及以上海外留学经历的国内知名高校博士学位优先考虑；
3.以第一作者发表过高水平论文，具有良好的英文写作及口头表达能力。</t>
  </si>
  <si>
    <t>赵美训</t>
  </si>
  <si>
    <t>0532-66782103</t>
  </si>
  <si>
    <t>maxzhao@ouc.edu.cn</t>
  </si>
  <si>
    <t>应用微藻生物学与生物工程
研发微藻集约化智能制造技术，研制出工程化样机。</t>
  </si>
  <si>
    <t>1.身心健康，具有良好的科研潜质和学术道德，年龄原则上不超过35岁；
2.国内外知名高校、科研院所近3年毕业博士；
3.具有相关研究基础，以第一作者发表过高水平论文，参与申请过相关专利。</t>
  </si>
  <si>
    <t>潘克厚</t>
  </si>
  <si>
    <t>mnlkpan@163.com</t>
  </si>
  <si>
    <t>地球化学；碳循环；古海洋与古气候；海洋地质；第四纪地质
1.从事碳循环、古海洋、古气候或海洋化学相关领域研究；
2.在海洋碳循环研究中，推动多种关键同位素测试手段与方法的改进，促使达到国际领先水平，推动国内的相关领域的科技发展；
3.在本领域权威期刊发表高水平论文，考核结果合格及以上，顺利出站。</t>
  </si>
  <si>
    <t>1.身心健康，具有良好的科研潜质和学术道德；
2.已发表SCI论文不少于1篇，年龄原则上不超过 35 岁；
3.国内外知名高校、科研院所近3年毕业博士；
4.具有良好的地球化学、第四纪地质研究背景，化学实验动手能力强，学术思想开放，英语水平较高，有能力协助团队突破现有碳循环研究手段，愿意为科技水平进步做贡献。</t>
  </si>
  <si>
    <t>高广宇</t>
  </si>
  <si>
    <t>gygao@qnlm.ac</t>
  </si>
  <si>
    <t>生物膜动力学与海洋生命演进
整合多种实验手段启动并完成下列1-2个方向的项目，整理数据，发表英文论文2篇。
1）脂代谢变化对细胞兴奋性影响的研究
2）海洋生物膜脂分子的化学多样性和生命起源
3）细胞内RNP开关调节与细胞衰老和癌变的关系
4）海洋生物受控分泌通路的生化机制与环境适应</t>
  </si>
  <si>
    <t>1.有强烈的科学热枕和坚守高度的科学伦理标准；身心健康，具有良好的科研潜质和学术道德，年龄原则上不超过35岁；
2.博士期间有1-2篇一作的英文论文，较强的英文听、说、读、写能力；国内外知名高校、科研院所近3年毕业博士；
3.在细胞分子生物学、生物化学和定量分析方面有扎实的训练；
4.具有全局思考和独立提出问题的能力；能独立进行背景调查、实验设计和完成实验流程，并忠实记录报告实验信息和结果；
5.独立撰写科学论文、公开报告研究结果和对外交流的能力；
6.具有较强的人际交往能力、沟通能力和团队合作精神。</t>
  </si>
  <si>
    <t xml:space="preserve">蒋秋兴 </t>
  </si>
  <si>
    <t xml:space="preserve">jiangq9992003@gmail.com </t>
  </si>
  <si>
    <t>海洋-大气相互作用与气候变化
1.负责开展气候系统尤其是热带海区和南大洋对于全球变暖的响应研究，运用气候模式进行相关的数值试验，协助完成耦合模式数据分析工作；
2.协助完成合作导师安排的其他工作任务。</t>
  </si>
  <si>
    <t>1.物理海洋或大气科学相关专业博士，年龄原则上不超过35周岁；
2.国内外知名高校、科研院所近3年毕业博士；
3.具有坚实的数理基础，掌握海洋和气象统计分析方法，特别是能够熟练运用常见的的海洋/大气/气候模式进行数值试验；
4.以第一作者在国际SCI期刊发表论文2篇及以上，具备国际学术交流能力。</t>
  </si>
  <si>
    <t>姜心怡</t>
  </si>
  <si>
    <t>xyjiang1@qnlm.ac</t>
  </si>
  <si>
    <t>岩石地球化学
1.通过对不同年代和地区的地幔岩与大洋玄武岩（包括蛇绿岩套）的同位素与岩石地化研究及全球对比，进行地幔域划分和填图，并用其分析全球大地构造及地球动力学演化；
2.发表有影响力的学术成果；
3.协调和推动团队全球地幔域划填图工作；
4.需要时协助带相关研究生。</t>
  </si>
  <si>
    <t>1.身心健康，具有良好的科研潜质和学术道德，年龄原则上不超过35岁；
2.国内外知名高校、科研院所近3年毕业博士；
3.具有地幔岩及基性岩的研究经验，在国际学术刊物上发表过有影响的相关文章；
4.具有团队精神及国际合作经验，并有较好的中英文交流水平；
5.有较强的野外和室内独立工作能力。</t>
  </si>
  <si>
    <t>李昭颖</t>
  </si>
  <si>
    <t>zyli2@qnlm.ac</t>
  </si>
  <si>
    <t>古地磁与岩石磁学
1.通过古地磁与岩石磁学手段研究地磁场及全球大地构造演化，并发表有影响力的学术成果；
2.协助建设古地磁实验室及团队建设；
3.需要时协助带相关研究生。</t>
  </si>
  <si>
    <t>1.身心健康，具有良好的科研潜质和学术道德，年龄原则上不超过35岁；
2.国内外知名高校、科研院所近3年毕业博士；
3.有古地磁与岩石磁学方面的博士学位并发表过有影响力的科研成果，最好对古地磁实验室的建设与管理有一定的经验；
4.具有团队精神及国际合作经验，并有较好的中英文交流水平；
5.有较强的野外和室内独立工作能力。</t>
  </si>
  <si>
    <t>大洋岩石圈成因演化与地幔动力学及全球构造
1.开发并完善海洋地质样品钛-锆-鉿-锶-镍等非传统稳定同位素的提纯和分析测试方法；
2.分析这些同位素在全球大洋中脊玄武岩中的变化及其规律；
3.论证地幔过程一定会导致这些同位素的分馏，而且大洋岩石圈之下地震波低速带内的微量熔体和固体之间的相平衡是引起同位素分馏的基本机制。</t>
  </si>
  <si>
    <t>1.身心健康，具有良好的科研潜质和学术道德，年龄原则上不超过35岁；
2.国内外知名高校、科研院所近3年毕业博士；
3.对科研有强烈的兴趣，并有为之奋发图强的毅力；
4.有扎实的地质学、岩石学和地球化学基础，有相关的实验室基本训练（超净实验室、质谱仪），较好的英语听说读写能力，并在重要国际期刊发表相关成果不少于两篇。</t>
  </si>
  <si>
    <t>朱志斌</t>
  </si>
  <si>
    <t>zbzhu@qnlm.ac</t>
  </si>
  <si>
    <t>大洋岩石圈成因演化与地幔动力学及全球构造
1.用《Niu, Y.L., 2021. Lithosphere thickness controls the extent of mantle melting, depth of melt extraction and basalt compositions in all tectonic settings on Earth – A review and new perspectives. Earth-Science Review 217, 1257–1282》的岩石学原理，用已有大数据，推算地质历史时期玄武岩类化学组成反映的岩石圈厚度随地质年代的可能变化和地球演化的意义；
2.使用“岩石学原理”，不是机器学习。</t>
  </si>
  <si>
    <t>1.身心健康，具有良好的科研潜质和学术道德，年龄原则上不超过35岁；
2.国内外知名高校、科研院所近3年毕业博士；
3.对科研有强烈的兴趣，并有为之奋发图强的毅力；
4.有扎实的地质学、岩石学和海洋地质、地球物理学基础，较好的英语听说读写能力，熟悉GIS的主要计算、做图软件（如ArcGIS、MATLAB、GMT等），并在重要国际期刊发表相关成果不少于两篇。</t>
  </si>
  <si>
    <t>含水合物沉积物的力学特性及开采过程中的变形行为
1.负责含水合物沉积物的力学特性和分解过程中微观变形实验研究装置研发和系统优化，开展实验研究；
2.参与或独立完成天然气水合物开采工程地质风险研究相关科研项目；
3.协助完成合作导师安排的其他工作任务。</t>
  </si>
  <si>
    <t>1.岩土工程、石油工程、岩土力学、工程地质或相关专业博士学位，年龄原则上不超过35周岁；
2.国内外知名高校、科研院所近3年毕业博士；
3.具备较强的装置研发、实验测试和科研能力，独立思考能力和团队协作精神；
4.熟悉数值模拟工作者优先。</t>
  </si>
  <si>
    <t>黄丽</t>
  </si>
  <si>
    <t>lihuangocean@163.com</t>
  </si>
  <si>
    <t>特种有压隧洞围岩与衬砌损伤机理及稳定性研究
1.负责开展超高速、高循环水动力荷载条件下特种有压隧洞围岩和衬砌的损伤机理和稳定性的研究，协助完成水动力平台高速水洞相关试验装置及平台的基础设计和建设工作；
2.参与或独立完成水动力平台科研项目；
3.协助完成合作导师安排的其他工作任务。</t>
  </si>
  <si>
    <t>1.防灾减灾及防护工程、岩土工程、力学或相关专业博士学位，年龄原则上不超过35周岁；
2.国内外知名高校、科研院所近3年毕业博士；
3.具备较强的隧道与地下工程、损伤力学、交通与运输工程研究/应用能力，独立思考能力和团队协作精神；
4.熟悉地下工程和流体试验以及高性能计算的应聘者优先。</t>
  </si>
  <si>
    <t>张霄</t>
  </si>
  <si>
    <t>sduzhangxiao
@sdu.edu.cn</t>
  </si>
  <si>
    <t>山东凯盛新材料股份有限公司</t>
  </si>
  <si>
    <t>淄博市
淄川区</t>
  </si>
  <si>
    <t>化学化工、高分子材料</t>
  </si>
  <si>
    <t>要求取得博士学位5年之内，年龄30-40岁，课题方向与公司主营业务密切相关。</t>
  </si>
  <si>
    <t>薪酬面议，凯盛拥有国家级重点人才工程专家3人泰山2人可提供课题支持。</t>
  </si>
  <si>
    <t>贾  薇</t>
  </si>
  <si>
    <t>jszx@ksxc.cn</t>
  </si>
  <si>
    <t>山东特种工业集团有限公司</t>
  </si>
  <si>
    <t>淄博市
博山区</t>
  </si>
  <si>
    <t>弹药产品总体设计、飞控系统设计、电气设计、气动设计、战斗部设计。
专业要求：兵器工程、飞行器设计、宇航科学与技术、电气工程、电子信息工程。</t>
  </si>
  <si>
    <t>孙蒙</t>
  </si>
  <si>
    <t>0533-4520682</t>
  </si>
  <si>
    <t>sdtgrlzy@126.com</t>
  </si>
  <si>
    <t>山东东佳集团股份有限公司</t>
  </si>
  <si>
    <t>矿产资源开发利用、矿产勘探技术、资源量估算、选矿工艺和采矿方法、矿产资源综合利用</t>
  </si>
  <si>
    <t>郝  斌</t>
  </si>
  <si>
    <t>zhaopin@doguide.net</t>
  </si>
  <si>
    <t>山东齐都药业有限公司</t>
  </si>
  <si>
    <t>淄博市
临淄区</t>
  </si>
  <si>
    <t>体液平衡与肠外营养药物、抗感染药物、心脑血管药物、神经系统药物、血浆代用品、肾科药物、呼吸系统药物、消化系统药物、抗肿瘤药物、激素药物等治疗领域的药物研究</t>
  </si>
  <si>
    <t>研究方向符合企业发展需求。</t>
  </si>
  <si>
    <t>丁珊珊</t>
  </si>
  <si>
    <t>0533-7155017</t>
  </si>
  <si>
    <t>sdqdyykj@163.com</t>
  </si>
  <si>
    <t>淄博正华助剂股份有限公司</t>
  </si>
  <si>
    <t>有机化学、高分子材料</t>
  </si>
  <si>
    <t>孟凡威</t>
  </si>
  <si>
    <t>zhbgs@zhenghuazhuji.com</t>
  </si>
  <si>
    <t>山东新华医疗器械股份有限公司</t>
  </si>
  <si>
    <t>淄博市
高新区</t>
  </si>
  <si>
    <t>1.微生物学生物化学与分子生物学（负责酶联检测试剂盒新产品的开发，微生物基因工程选育和特异性酶表达等工作）；
2.软件工程、计算机科学与技术、人工智能（负责算法研究、视觉识别、大数据分析）；
3.计算机相关专业、数学相关专业（软件开发，算法设计与实现）。</t>
  </si>
  <si>
    <t>应届毕业生，签订劳动合同，出站后留淄。</t>
  </si>
  <si>
    <t>年薪24万起，配套科研经费和科研奖励绩效，自有人才公寓，六险二金等。</t>
  </si>
  <si>
    <t>马晓宇</t>
  </si>
  <si>
    <t>maxiaoyu@shinva.com</t>
  </si>
  <si>
    <t>山东信通电子股份有限公司</t>
  </si>
  <si>
    <t>淄博市、济南市</t>
  </si>
  <si>
    <t>1.专业要求：
人工智能、图像处理、电气工程、计算机、自动化控制等相关专业。
2.课题方向：
（1）电网运行状态及故障检测技术；
（2）基于人工智能的图像、声音、数据分析技术。</t>
  </si>
  <si>
    <t>年薪50-100万，科研经费300万。</t>
  </si>
  <si>
    <t>耿海霞</t>
  </si>
  <si>
    <t>ghx@senter.com.cn</t>
  </si>
  <si>
    <t>智洋创新科技股份有限公司</t>
  </si>
  <si>
    <t>淄博市
高新区、
济南市
高新区</t>
  </si>
  <si>
    <t>计算机视觉、机器学习、人工智能或其他相关专业</t>
  </si>
  <si>
    <t>唐玉莲</t>
  </si>
  <si>
    <t>15615638501@163.com</t>
  </si>
  <si>
    <t>山东大成生物化工有限公司</t>
  </si>
  <si>
    <t>淄博市
张店区</t>
  </si>
  <si>
    <t>化学、化工、生物、植保相关专业</t>
  </si>
  <si>
    <t>齐凯言</t>
  </si>
  <si>
    <t>qikaiyan2018@163.com</t>
  </si>
  <si>
    <t>山东英科环保再生资源股份有限公司</t>
  </si>
  <si>
    <t>高分子材料、高分子化学/塑料改性</t>
  </si>
  <si>
    <t>年薪20万。</t>
  </si>
  <si>
    <t>周蕊</t>
  </si>
  <si>
    <t>zhourui@intco.com.cn</t>
  </si>
  <si>
    <t>山东宏润空压机科技有限公司</t>
  </si>
  <si>
    <t>机械设计专业/空气压缩机方向（1人）、真空泵方向（1人）</t>
  </si>
  <si>
    <t>孟秋禹</t>
  </si>
  <si>
    <t>2875805046@qq.com</t>
  </si>
  <si>
    <t>山东广通新材料有限公司</t>
  </si>
  <si>
    <t>无机材料、锆系列产品的研究与开发</t>
  </si>
  <si>
    <t>要求取得博士学位5年之内，年龄35岁以下。</t>
  </si>
  <si>
    <t>年薪面议，科研经费200万。</t>
  </si>
  <si>
    <t>郝本清</t>
  </si>
  <si>
    <t>bqhao@changyumail</t>
  </si>
  <si>
    <t>淄博博一新能源科技发展有限公司</t>
  </si>
  <si>
    <t>蓄能技术、热控技术、强化传热传质技术、绿色建筑节能体系等</t>
  </si>
  <si>
    <t>应届博士研究生，毕业时间2022年7月—2024年7月。</t>
  </si>
  <si>
    <t>云霄凝</t>
  </si>
  <si>
    <t>yunxn007@163.com</t>
  </si>
  <si>
    <t>淄博华舜耐腐蚀真空泵有限公司</t>
  </si>
  <si>
    <t>光学三维检测、缺陷检测</t>
  </si>
  <si>
    <t>35周岁以下、博士学位，精通编程软件。</t>
  </si>
  <si>
    <t>于瑾</t>
  </si>
  <si>
    <t>me_yuj@ujn.edu.cn</t>
  </si>
  <si>
    <t>山东广浦生物科技有限公司</t>
  </si>
  <si>
    <t>应用化学、材料化学等化工相关专业</t>
  </si>
  <si>
    <t>招收博士后年龄35岁以下、英语6级水平、具备独立开展课题和带领研发团队的能力。</t>
  </si>
  <si>
    <t>年薪6万，科研经费200万。</t>
  </si>
  <si>
    <t>陈海强</t>
  </si>
  <si>
    <t>chenhaiqing@gpkj.com</t>
  </si>
  <si>
    <t>山东广垠新材料有限公司</t>
  </si>
  <si>
    <t>高分子材料专业、长碳链特种尼龙方向</t>
  </si>
  <si>
    <t>高温尼龙、半芳香族、透明尼龙聚合方向。</t>
  </si>
  <si>
    <t>董  雷</t>
  </si>
  <si>
    <t>LDONG@changyumail.com</t>
  </si>
  <si>
    <t>山东瑞邦智能装备股份有限公司</t>
  </si>
  <si>
    <t>淄博市、青岛市</t>
  </si>
  <si>
    <t>1.专业要求：                                                  机械、材料、电气、视觉或人工智能相关专业，年龄40周岁以下；
2.课题方向：应用在一次性手套生产线的高效节能模具的生产工艺、基于石膏板工艺流程的仿真系统、基于一次性手套工艺流程的仿真系统。</t>
  </si>
  <si>
    <t>王军</t>
  </si>
  <si>
    <t>0533-6219090</t>
  </si>
  <si>
    <t>sdrb@reebow.cn</t>
  </si>
  <si>
    <t>山东得益乳业股份有限公司</t>
  </si>
  <si>
    <t>食品类相关专业</t>
  </si>
  <si>
    <t>应届毕业生</t>
  </si>
  <si>
    <t>许茜</t>
  </si>
  <si>
    <t>yxxuqian@deyi.com.cn</t>
  </si>
  <si>
    <t>山东福藤食品有限公司</t>
  </si>
  <si>
    <t>枣庄市滕州市</t>
  </si>
  <si>
    <t>生猪育种、肉制品新产品开发</t>
  </si>
  <si>
    <t>钱勇</t>
  </si>
  <si>
    <t>威智医药股份有限公司</t>
  </si>
  <si>
    <t>药物化学、核素偶联药物有机合成、药物活性成分设计及合成</t>
  </si>
  <si>
    <t>邢艳平</t>
  </si>
  <si>
    <t>viwit.ip@viwit.com</t>
  </si>
  <si>
    <t>枣庄鑫金山智能智能装备有限公司</t>
  </si>
  <si>
    <t>枣庄市台儿庄区</t>
  </si>
  <si>
    <t>智能控制专业、机械设计专业、智慧矿山</t>
  </si>
  <si>
    <t>马怀妍</t>
  </si>
  <si>
    <t>tezsfh@163.com</t>
  </si>
  <si>
    <t>山东尧程科技股份有限公司</t>
  </si>
  <si>
    <t>金属材料学</t>
  </si>
  <si>
    <t xml:space="preserve">年薪10万，科研经费200万。
</t>
  </si>
  <si>
    <t>张之龙</t>
  </si>
  <si>
    <t>yaocheng8025885@163.com</t>
  </si>
  <si>
    <t>天科新能源有限责任公司</t>
  </si>
  <si>
    <t>电化学、材料学/高倍率锂离子电池、固态电池、钠离子电池</t>
  </si>
  <si>
    <t>全职年薪面议，兼职年薪5万元以上，根据具体项目另外签署协议，提供公寓住房1套</t>
  </si>
  <si>
    <t>孙先富</t>
  </si>
  <si>
    <t>sunxianfu@haidienergy.com</t>
  </si>
  <si>
    <t>山东中力高压阀门股份有限公司</t>
  </si>
  <si>
    <t>枣庄市薛城区</t>
  </si>
  <si>
    <t>阀门、机械制造、流体力学</t>
  </si>
  <si>
    <t>进博士后流动站三个月以内</t>
  </si>
  <si>
    <t>科研投入费用200万元，提供人才公寓住宿</t>
  </si>
  <si>
    <t>刘林</t>
  </si>
  <si>
    <t>liulin7@126.com</t>
  </si>
  <si>
    <t>山东同泰维润食品科技股份有限公司</t>
  </si>
  <si>
    <t>枣庄市山亭区</t>
  </si>
  <si>
    <t>食品及饲料添加剂（防腐、防霉、酸化剂、抗氧化剂）</t>
  </si>
  <si>
    <t>年薪30万，科研项目经费100万</t>
  </si>
  <si>
    <t>刘国伟</t>
  </si>
  <si>
    <t>2915818477@qq.com</t>
  </si>
  <si>
    <t>枣庄市丰谷种业有限公司</t>
  </si>
  <si>
    <t>小麦遗传作物育种</t>
  </si>
  <si>
    <t>魏洪光</t>
  </si>
  <si>
    <t>wanhengyangzhi@163.com</t>
  </si>
  <si>
    <t>枣庄市晓光科技咨询服务有限公司</t>
  </si>
  <si>
    <t>枣庄市峄城区</t>
  </si>
  <si>
    <t>新一代信息技术</t>
  </si>
  <si>
    <t>张芹</t>
  </si>
  <si>
    <t>0632-7261999</t>
  </si>
  <si>
    <t>13375676750@163.com</t>
  </si>
  <si>
    <t>中国国检测试控股集团山东有限公司</t>
  </si>
  <si>
    <t>枣庄市市中区</t>
  </si>
  <si>
    <t>航空航天用材料（高温合金、陶瓷基复材等）及结构测试评价技术研究，可靠性评价技术研究</t>
  </si>
  <si>
    <t>有军工集团、研究所、院校学习工作经历优先，作为项目/课题负责人承担过国家级项目优先。</t>
  </si>
  <si>
    <t xml:space="preserve">全职：年薪20万（具体面议），科研经费30万；在职：以科研经费支持为主，具体以合作项目难易程度商议。技术成果产业化后有额外的绩效。
</t>
  </si>
  <si>
    <t>孙与康</t>
  </si>
  <si>
    <t>yukangsun@ctc.ac.cn</t>
  </si>
  <si>
    <t>胜利石油管理局博士后科研工作站</t>
  </si>
  <si>
    <t>东营市</t>
  </si>
  <si>
    <t>油气勘探开发，应用数学，化学，新能源及新材料，信息技术等</t>
  </si>
  <si>
    <t>1.实施博士后特薪政策，缴纳五险一金，出站留用后享受安家费。
2.免费入住博士后公寓。
3.享受处级干部（油田高级专家）标准的健康查体、休假疗养。</t>
  </si>
  <si>
    <t>李国栋</t>
  </si>
  <si>
    <t>0546-8788800</t>
  </si>
  <si>
    <t>g-slbsh.slyt@sinopec.com</t>
  </si>
  <si>
    <t>山东海科化工集团</t>
  </si>
  <si>
    <t>蛋白纯化</t>
  </si>
  <si>
    <t>王鹏</t>
  </si>
  <si>
    <t>WANGPENG706@dcpc.com</t>
  </si>
  <si>
    <t>中石化胜利石油工程有限公司</t>
  </si>
  <si>
    <t>石油工程自动化方向：钻机自动化设备运动轨迹监测与防干涉安全管理技术研究；钻机井架动力学分析与结构优化设计技术研究；石油钻机游吊驱动系统动力学分析与绞车速度自适应控制技术研究。
石油工程智能化方向：基于机器学习的自动定向钻井协同控制研究；基于井下工具与钻机协同控制的导向控制系统研发；海底管道巡检系统智能巡线控制算法研究。
石油工程数字化井筒方向：井筒本质安全管理数智化平台构建方法及路径研究。
页岩油成藏成烃机理、页岩油富集高产规律、济阳坳陷地质工程一体化方向：济阳坳陷页岩油井全生命周期井筒完整性研究；胜利油田套损机理研究及解决方案。
深地、深海钻探技术方向：万米特深井深提速提效技术研究；水下储油罐设计与总体性能分析；高温围压下PDC 钻头室内测试装置；深水浮式平台控压钻井电驱自动控制系统研究；空气钻井钻遇油气水层的应对方法研究；井下流体识别分析方法与工具研发；具有钻进性能的非标套管螺纹设计与仿真。
油田化学方向：关键处理剂、高温高压钻完井液。
固井工程方向：自动化、智能化固井，油井水泥外加剂、新材料工程力学及软件工程方向。
储层改造方向：智能压裂诊断、裂缝反演及放喷数值模型构建方向；耐高温高压封堵材料、超高温高压封隔器密封材料、高效低成本压裂材料等材料科学方向。
仪表检测方向：仪器仪表计量测试方向、钻井设备检测评价方向、节能环保方向。</t>
  </si>
  <si>
    <t>同等条件下，本科院校双一流/211/985优先</t>
  </si>
  <si>
    <t>年薪不少于30万元（加补贴可达42.8-52.8万元/年），科研经费不少于40万元。
（在东营市购买首套住房补贴20万元，出站留用发放安家费30万元，在站期间提供博士后公寓，未入住公寓的按照2000元/月标准发放租房补贴）</t>
  </si>
  <si>
    <t>胡高群</t>
  </si>
  <si>
    <t>slrc.ossl@sinopec.com</t>
  </si>
  <si>
    <t>山东万得福生物科技有限公司</t>
  </si>
  <si>
    <t>东营市垦利区</t>
  </si>
  <si>
    <t>大豆蛋白领域/植物蛋白方向</t>
  </si>
  <si>
    <t>10万加绩效</t>
  </si>
  <si>
    <t>崔凯</t>
  </si>
  <si>
    <t>wdfwlb@wdf-group.com.cn</t>
  </si>
  <si>
    <t>万达控股集团有限公司</t>
  </si>
  <si>
    <t>精细化工、高分子材料</t>
  </si>
  <si>
    <t>秦增亮</t>
  </si>
  <si>
    <t>wdjszx@chinawanda.com</t>
  </si>
  <si>
    <t>东营宝丰汽车配件有限公司</t>
  </si>
  <si>
    <t>材料专业/摩擦材料、刹车片制造</t>
  </si>
  <si>
    <t>年薪10-30万，科研经费200万。
提供住房</t>
  </si>
  <si>
    <t>庞伟</t>
  </si>
  <si>
    <t>wei.pang@frictionchina.com</t>
  </si>
  <si>
    <t>山东汇海医药化工有限公司</t>
  </si>
  <si>
    <t>东营市河口区</t>
  </si>
  <si>
    <t>制药工程/有机化学均可</t>
  </si>
  <si>
    <t>张世凤</t>
  </si>
  <si>
    <t>0546-3638021</t>
  </si>
  <si>
    <t>huihaiyiyao456@163.com</t>
  </si>
  <si>
    <t>山东冠森高分子材料科技股份有限公司</t>
  </si>
  <si>
    <t>聚酰亚胺材料及其聚合单体合成</t>
  </si>
  <si>
    <t>40万元/年</t>
  </si>
  <si>
    <t>安娜</t>
  </si>
  <si>
    <t>0546-7717158</t>
  </si>
  <si>
    <t>sdgsjsb@126.com</t>
  </si>
  <si>
    <t>华泰集团有限公司</t>
  </si>
  <si>
    <t>4</t>
  </si>
  <si>
    <t>东营市广饶县</t>
  </si>
  <si>
    <t>轻化工程、化工、环保、热电、生物</t>
  </si>
  <si>
    <t>刘燕韶</t>
  </si>
  <si>
    <t>dyht8670@126.com</t>
  </si>
  <si>
    <t>山东圣光化工集团有限公司</t>
  </si>
  <si>
    <t>东营市/青岛市</t>
  </si>
  <si>
    <t>新材料：水性涂料、水性树脂研究方向；烯烃功能化聚合物研究方向</t>
  </si>
  <si>
    <t>年薪15万，科研经费20万。</t>
  </si>
  <si>
    <t>郑学峰</t>
  </si>
  <si>
    <t>6920677@163.com</t>
  </si>
  <si>
    <t>山东信义汽车配件制造有限公司</t>
  </si>
  <si>
    <t>1</t>
  </si>
  <si>
    <t>新材料、机械工程、自动化系统</t>
  </si>
  <si>
    <t>年龄40岁以下</t>
  </si>
  <si>
    <t>刘广书</t>
  </si>
  <si>
    <t>begoingtobe@163.com</t>
  </si>
  <si>
    <t>山东金宇轮胎有限公司</t>
  </si>
  <si>
    <t>青岛市/东营市</t>
  </si>
  <si>
    <t>力学、高分子、仿真</t>
  </si>
  <si>
    <t>所学专业与轮胎行业相关，对轮胎行业有一定了解，并有实际从业经验者有限。</t>
  </si>
  <si>
    <t>年薪20万，科研经费30万，有研发绩效奖励，其他待遇可面谈</t>
  </si>
  <si>
    <t>陆胜英</t>
  </si>
  <si>
    <t>lusy@jinyutires.com</t>
  </si>
  <si>
    <t>山东华盛橡胶有限公司</t>
  </si>
  <si>
    <t>橡胶高分子材料、橡胶机械</t>
  </si>
  <si>
    <t>兼职</t>
  </si>
  <si>
    <t>年薪10万，科研经费5万，提供住房。</t>
  </si>
  <si>
    <t>温永峰</t>
  </si>
  <si>
    <t>huashengxiangjiao@126.com</t>
  </si>
  <si>
    <t>格润化学（东营）有限公司</t>
  </si>
  <si>
    <t>高分子材料相关专业</t>
  </si>
  <si>
    <t>成海峰</t>
  </si>
  <si>
    <t>chenghaifeng@gerunhx.com</t>
  </si>
  <si>
    <t>烁元新材料（东营）股份有限公司</t>
  </si>
  <si>
    <t>应用化工或高分子材料与工程</t>
  </si>
  <si>
    <t>有碳纳米材料或碳材料固化等方面研究的优先考虑。</t>
  </si>
  <si>
    <t>刘桂</t>
  </si>
  <si>
    <t>0546-6076291</t>
  </si>
  <si>
    <t>liugui@solprima.com</t>
  </si>
  <si>
    <t>利华益集团股份有限公司</t>
  </si>
  <si>
    <t>东营市利津县</t>
  </si>
  <si>
    <t>应用化学分析、有机合成、高分子材料等相关领域。负责支撑实验分析需求、开展树脂合成、工程塑料、弹性体材料尤其聚碳酸酯改性合金、ABS树脂改性等新产品、新工艺方面的研究工作。</t>
  </si>
  <si>
    <t>能熟练应用维护气液相色谱仪、色谱质谱仪等先进的分析检测设备，或有乳液聚合、本体聚合等方面的树脂合成开发经验，或在工程塑料、弹性体材料尤其是聚碳酸酯改性、ABS树脂改性等方面有经验的研发人员。</t>
  </si>
  <si>
    <t>张熙曾</t>
  </si>
  <si>
    <t>0546-5626727</t>
  </si>
  <si>
    <t>lhyrlzyb@163.com</t>
  </si>
  <si>
    <t>利华益维远化学股份有限公司</t>
  </si>
  <si>
    <t>材料科学与工程/聚碳酸酯改性</t>
  </si>
  <si>
    <t xml:space="preserve">面议；以成本价提供面积不低于120平方米的住房。
</t>
  </si>
  <si>
    <t>王卫波</t>
  </si>
  <si>
    <t>wygsrlzyb@163.com</t>
  </si>
  <si>
    <t>山东海科创新研究院有限公司</t>
  </si>
  <si>
    <t>东营经济技术开发区/苏州市工业园区</t>
  </si>
  <si>
    <t>新能源锂电/高分子/日用化学品</t>
  </si>
  <si>
    <t>应届博士生</t>
  </si>
  <si>
    <t>面议；30万元起</t>
  </si>
  <si>
    <t>haikeyanjiuyuan@haikegroup.com</t>
  </si>
  <si>
    <t>山东威玛科技股份有限公司</t>
  </si>
  <si>
    <t>东营经济技术开发区</t>
  </si>
  <si>
    <t>1.专业要求：机械工程，金属材料；
2.课题方向：井下工具方向；有色金属材料方向；超低温阀门方向。</t>
  </si>
  <si>
    <t>20-30（万元）</t>
  </si>
  <si>
    <t>王世汁</t>
  </si>
  <si>
    <t>weimaqihua@163.com</t>
  </si>
  <si>
    <t>中国石油大学国家大学科技园</t>
  </si>
  <si>
    <t>化学化工、新材料</t>
  </si>
  <si>
    <t>提供博士后科研工作站进站博士政策资金支持。</t>
  </si>
  <si>
    <t>王盛莹</t>
  </si>
  <si>
    <t>0546-8317796</t>
  </si>
  <si>
    <t>dxkjygwhbgs@dy.shandong.cn</t>
  </si>
  <si>
    <t>山东国瓷功能材料股份有限公司</t>
  </si>
  <si>
    <t>材料科学与工程、无机非金属、复合材料/汽车玻璃用光热调控复合材料</t>
  </si>
  <si>
    <t>年薪30万元，科研经费50万元。</t>
  </si>
  <si>
    <t>朱恒</t>
  </si>
  <si>
    <t>zhuheng@sinocera.cn</t>
  </si>
  <si>
    <t>东营华泰化工集团有限公司</t>
  </si>
  <si>
    <t>化工等相关专业</t>
  </si>
  <si>
    <t>韩继磊</t>
  </si>
  <si>
    <t>scjs@huataichemical.com</t>
  </si>
  <si>
    <t>东营欣邦电子科技有限公司</t>
  </si>
  <si>
    <t>需要从事高分子材料聚酰亚胺方向的博士后，主要从事高散热碳化薄膜热法工艺研究及废膜后处理研究工作。</t>
  </si>
  <si>
    <t>30-60（万元）</t>
  </si>
  <si>
    <t>巴玉霞</t>
  </si>
  <si>
    <t>472200567@qq.com</t>
  </si>
  <si>
    <t>东营昆宇电源科技有限公司</t>
  </si>
  <si>
    <t>储能材料/钠离子电池电极界面特性研究 （简介：采用电池级纯的钠盐（NaPF6、NaClO4、NaFSI等）、溶剂（EC、PC、DEC、EMC、氟代醚、氟代碳酸脂类等）、添加剂（硼类添加剂、腈类添加剂、硫酸酯类添加剂、磺酸酯类添加剂、多氮杂环类添加剂等）等配制电解液。采用多种电化学测试手段研究电解液成膜添加剂对电极材料电化学循环性能、倍率性能的影响，探究不同电解液和添加剂对电池界面传荷动力学、钠离子输运动力学性能的影响规律。促进钠离子电池的设施和发展。</t>
  </si>
  <si>
    <t>20-60万/年</t>
  </si>
  <si>
    <t>高晨哲</t>
  </si>
  <si>
    <t>Kunyuzonghe@cospowers.com</t>
  </si>
  <si>
    <t>山东乾泰技术研究有限公司</t>
  </si>
  <si>
    <t>东营市东营港经济开发区</t>
  </si>
  <si>
    <t>化学工程与技术</t>
  </si>
  <si>
    <t>陈玉峰</t>
  </si>
  <si>
    <t>sdqtjsyj@163.com</t>
  </si>
  <si>
    <t>山东产研中科高端化工产业技术研究院有限公司</t>
  </si>
  <si>
    <t>高端化工领域</t>
  </si>
  <si>
    <t>1.提供必要的科研工作经费, 每年度科研经费根据项目实际投入情况另行确定。2.负责食宿、出行等生活安排，报销往返的差旅费用，派专员负责工作协调。3.提供实验研发所需的硬件设施及配套资金。</t>
  </si>
  <si>
    <t>于文静</t>
  </si>
  <si>
    <t>dycyzkjsyjy@126.com</t>
  </si>
  <si>
    <t>东方电子股份有限公司</t>
  </si>
  <si>
    <t>烟台市芝罘区</t>
  </si>
  <si>
    <t xml:space="preserve">人工智能,1人；
数据挖掘，2人；
图像识别与算法，1人。
</t>
  </si>
  <si>
    <t>符合国家政策</t>
  </si>
  <si>
    <t>年薪25万以上，烟台以外地区的博士进站，公司可提供食宿行等生活保障。</t>
  </si>
  <si>
    <t>代文明</t>
  </si>
  <si>
    <t>0535-5520571</t>
  </si>
  <si>
    <t>daiwenming@dongfang-china.com</t>
  </si>
  <si>
    <t>烟台海颐软件股份有限公司</t>
  </si>
  <si>
    <t>人工智能，1人；
数据挖掘,1人；
人工智能在电力交易、电力负荷管理、电力辅助服务等方面的应用，1人。</t>
  </si>
  <si>
    <t>孙春梅</t>
  </si>
  <si>
    <t xml:space="preserve">0535-5520329 </t>
  </si>
  <si>
    <t>sunchunmei@haiyisoft.com</t>
  </si>
  <si>
    <t>南京市</t>
  </si>
  <si>
    <t>人工智能</t>
  </si>
  <si>
    <t>年薪26万以上，烟台以外地区的博士进站，公司可提供食宿行等生活保障。</t>
  </si>
  <si>
    <t>人工智能，1人</t>
  </si>
  <si>
    <t>年薪27万以上，烟台以外地区的博士进站，公司可提供食宿行等生活保障。</t>
  </si>
  <si>
    <t>烟台冰轮集团有限公司</t>
  </si>
  <si>
    <t>1、热能与动力工程专业应届博士研究生；  2、主要从事冷热及空调设备、系统研发。</t>
  </si>
  <si>
    <t>张游佳</t>
  </si>
  <si>
    <t>0535-6697055</t>
  </si>
  <si>
    <t>619904@moon-tech.com</t>
  </si>
  <si>
    <t>烟台张裕集团有限公司</t>
  </si>
  <si>
    <t>葡萄酒特征风味及表达、饮后适应性、营养健康</t>
  </si>
  <si>
    <t>张杰</t>
  </si>
  <si>
    <t>zhangjie9681@126.com</t>
  </si>
  <si>
    <t>山东绿叶制药有限公司</t>
  </si>
  <si>
    <t>烟台市高新区</t>
  </si>
  <si>
    <t>抗肿瘤</t>
  </si>
  <si>
    <t>安振珍</t>
  </si>
  <si>
    <t>anzhenzhen@luye.com</t>
  </si>
  <si>
    <t xml:space="preserve"> 烟台市人才科创发展集团有限公司</t>
  </si>
  <si>
    <t>经济学、金融学</t>
  </si>
  <si>
    <t>根据烟台博士后资金资助管理办法，每位进站博士后给予每年10万的生活补贴，出站后留烟工作缴纳一年及以上社保，将享受烟台人才生活补贴及购房补贴等费用；报告开题后，将给予5万元科研经费。</t>
  </si>
  <si>
    <t>王盖</t>
  </si>
  <si>
    <t>ytrkck@163.com</t>
  </si>
  <si>
    <t>烟台水禾土生物科技有限公司</t>
  </si>
  <si>
    <t>植保学、微生物学</t>
  </si>
  <si>
    <t>10-15万 具体可面议</t>
  </si>
  <si>
    <t>丁徐</t>
  </si>
  <si>
    <t>1341856840@qq.com</t>
  </si>
  <si>
    <t>烟台药物研究所</t>
  </si>
  <si>
    <t>2</t>
  </si>
  <si>
    <t>药剂学、药物化学等药学相关方向</t>
  </si>
  <si>
    <t>烟台药物研究所为招收的博士后发放不少于12万元/年的工作津贴，博士后来烟期间，食宿及交通费用全部由烟台药物研究所承担。</t>
  </si>
  <si>
    <t>谭圆</t>
  </si>
  <si>
    <t>0535-3800262</t>
  </si>
  <si>
    <t>ytan@yimm.ac.cn</t>
  </si>
  <si>
    <t>烟台中科网络技术研究所</t>
  </si>
  <si>
    <t>网络安全、自然语言处理</t>
  </si>
  <si>
    <t>1.薪酬待遇：面议。
2.福利待遇：享受年度体检、节日福利等。
3.出站留烟：（1）留烟奖励： 15万元，一次性发放；（2）博士生活补贴：3.6万元/年，发放3年；（3）博士购房补贴 ：20万元。</t>
  </si>
  <si>
    <t>马睿</t>
  </si>
  <si>
    <t>0535-8206897</t>
  </si>
  <si>
    <t>zhaopin@int-yt.com</t>
  </si>
  <si>
    <t>中国航天科技集团有限公司第五研究院第五一三研究所</t>
  </si>
  <si>
    <t>综合电子类研发设计岗:电路与系统、信号与信息处理、控制理论与控制工程通信类研发设计岗:通信与信息系统、信号与信息处理
电力电子类研发设计岗:电气工程、电力电子与电力传动</t>
  </si>
  <si>
    <t>年薪30-40万，科研经费70万。
（所内安家补助20万,烟台市26-30万购房补助,享受所在职员工同等福利待遇)</t>
  </si>
  <si>
    <t>张洪娟</t>
  </si>
  <si>
    <t>0535-6928301</t>
  </si>
  <si>
    <t>htwy513@126.com</t>
  </si>
  <si>
    <t>万华化学集团股份有限公司</t>
  </si>
  <si>
    <t>烟台黄渤海新区</t>
  </si>
  <si>
    <t>可降解材料1人、合成化学1人、电化学1人</t>
  </si>
  <si>
    <t>45W以上</t>
  </si>
  <si>
    <t>张伟</t>
  </si>
  <si>
    <t>zhangweii@whchem.com</t>
  </si>
  <si>
    <t>荣昌生物制药（烟台）股份有限公司</t>
  </si>
  <si>
    <t>8-15</t>
  </si>
  <si>
    <t>药物化学、细胞生物学、分子生物学、药物分析学、药理学、肿瘤学、免疫学等</t>
  </si>
  <si>
    <t>面议                                                    公司配备基本生活设施如餐厅、宿舍，凡符合人才引进条件者，会有更多优惠政策。</t>
  </si>
  <si>
    <t>曲老师、
董老师</t>
  </si>
  <si>
    <t>0535-3573503</t>
  </si>
  <si>
    <t>qwb@remegen.cn</t>
  </si>
  <si>
    <t>中节能万润股份有限公司</t>
  </si>
  <si>
    <t>有机光电材料、光刻胶单体及树脂材料</t>
  </si>
  <si>
    <t xml:space="preserve">年薪30万，科研经费根据项目确定。
</t>
  </si>
  <si>
    <t>陈磊</t>
  </si>
  <si>
    <t>chenlei@valiant-cn.com</t>
  </si>
  <si>
    <t>正海集团有限公司</t>
  </si>
  <si>
    <t>生物学、生物制药、生物工程、生物技术、发酵工程、分子生物学等专业</t>
  </si>
  <si>
    <t>35周岁以下</t>
  </si>
  <si>
    <t>福利待遇面议，科研经费根据项目情况配置。</t>
  </si>
  <si>
    <t>李凤华</t>
  </si>
  <si>
    <t>hr@zhenghai.com</t>
  </si>
  <si>
    <t>山东隽秀生物科技股份有限公司</t>
  </si>
  <si>
    <t xml:space="preserve">
专业要求或课题方向：生物医学工程、高分子材料、生物技术、细胞生物学等专业，从事医疗器械新产品设计开发及工艺优化等课题研究工作。</t>
  </si>
  <si>
    <t>1.拥护社会主义制度，遵守国家法律法规，服从工作站管理；
2.取得博士学位一般不超过3年（或由博士培养单位出具证明，进站前能获得博士学位）；
3.年龄不超过35周岁，品学兼优，身体健康；</t>
  </si>
  <si>
    <t>年薪面议，科研经费丰厚。
（如有专家公寓、绩效补助等其他福利待遇）</t>
  </si>
  <si>
    <t>姚安燕</t>
  </si>
  <si>
    <t>junxiukcrh@ytjunxiu.com</t>
  </si>
  <si>
    <t>烟台普罗吉生物科技发展有限公司</t>
  </si>
  <si>
    <t>免疫层析方向</t>
  </si>
  <si>
    <t>年薪20万，科研经费30万。</t>
  </si>
  <si>
    <t>闫颖</t>
  </si>
  <si>
    <t>yanying@diagnostics.cn</t>
  </si>
  <si>
    <t>烟台哈尔滨工程大学研究院</t>
  </si>
  <si>
    <t>船舶与海洋工程、海洋智能作业装备、先进材料制造加工等</t>
  </si>
  <si>
    <t>师资博士后年龄原则上不超过32周岁，科研博士后不超过35周岁。</t>
  </si>
  <si>
    <t>科研博士后税前年薪20万以上，师资博士后税前年薪35万以上（不含政府补贴），提供教师周转住房，享受正式教职工同等工资待遇（工资、五险一金和福利待遇等）……</t>
  </si>
  <si>
    <t>翟丽君</t>
  </si>
  <si>
    <t>0535-2607686</t>
  </si>
  <si>
    <t>zhailijun@hrbeu.edu.cn</t>
  </si>
  <si>
    <t>海洋智能作业装备、先进材料制造加工、电子信息、通信工程等</t>
  </si>
  <si>
    <t>先进材料制造加工、核化工及电化学、高分子材料等</t>
  </si>
  <si>
    <t>海洋智能作业装备、电子信息、通信工程等</t>
  </si>
  <si>
    <t>烟台睿创微纳技术股份有限公司</t>
  </si>
  <si>
    <t>物理电子、光电技术、人工智能</t>
  </si>
  <si>
    <t>35岁以下，中高级职称。</t>
  </si>
  <si>
    <t>住房保障：公司在厂区内专门为博士等高学历人才提供了住宿区，并配套了设备先进功能齐全的健身房及洗衣、餐饮、保洁等生活保障；此外，如有需求，可免费提供外部租房条件，每月提供餐费补贴。
科研保障：未来三年计划投入1600万元，用于博士后科研项目研发工作，主要用于购置仪器设备费、材料费、测试化验加工费及项目激励奖金等。公司资金充裕，年研发投入占销售收入10%以上，能够保证博士后科研资金的足额到位和转款专用。
工作环境：公司建有占地面积3000平米的现代化科研大楼，沙发、电脑、网络、投影仪、会议室等设施设备齐全，并给博士后配备了单间办公室，能够满足日常办公需要。</t>
  </si>
  <si>
    <t>臧凯</t>
  </si>
  <si>
    <t>kzang@iraytek.com</t>
  </si>
  <si>
    <t>烟台东诚药业集团股份有限公司</t>
  </si>
  <si>
    <t>药物设计、核药</t>
  </si>
  <si>
    <t>年薪40W左右</t>
  </si>
  <si>
    <t>鲍瑜</t>
  </si>
  <si>
    <t>0535-6379119</t>
  </si>
  <si>
    <t>hr@dcb-group.com</t>
  </si>
  <si>
    <t>烟台先进材料与绿色制造山东省实验室（简称“黄渤海实验室”）</t>
  </si>
  <si>
    <t>2-4人</t>
  </si>
  <si>
    <t>专业领域为新能源新材料、高端装备产业、绿色化工产业和智慧海洋产业；课题方向高温材料的研究制备；超硬材料及防护材料的研究；无机合成化学；摩擦学研究；粉末冶金；材料摩擦化学与物理材料表面技术与防护</t>
  </si>
  <si>
    <t>申请人应具有博士学位且获得博士学位一般不超过3年，品学兼优、身体健康、年龄一般在35周岁以下的人员，特别优秀人员年龄可适当放宽。本实验室在职职工申请进站基本条件：主持国家级项目，或获得博士后创新人才支持计划。</t>
  </si>
  <si>
    <t>凡在我基地做博士后的人员可参照黄渤海实验室正式员工的标准发放基本工资、生活补贴并享受节日补贴、年终奖等有关福利待遇，具体情况面议，还可获得省、市政府给予博士后的科研经费和生活津贴。博士后工作期间，在一定期限内为在烟台无住房的博士后人员提供周转房住房供居住（免租金）。博士后研究人员配偶及未成年的子女可随博士后研究人员一起流动。配偶工作和工资待遇等相关问题由双方协商解决。博士后研究人员子女随迁来本市期间，由本基地协助联系就近上学、入托。</t>
  </si>
  <si>
    <t>高佳佳</t>
  </si>
  <si>
    <t>gaojiajia0919@163.com</t>
  </si>
  <si>
    <t>衣拉拉集团股份有限公司</t>
  </si>
  <si>
    <t>面料研发、工业自动化</t>
  </si>
  <si>
    <t>薪酬面议。科研经费根据项目具体情况提供。</t>
  </si>
  <si>
    <t>李海霞</t>
  </si>
  <si>
    <t>zq@elala.com.cn</t>
  </si>
  <si>
    <t>烟台力凯数控科技有限公司</t>
  </si>
  <si>
    <t>机械工程及自动化专业</t>
  </si>
  <si>
    <t xml:space="preserve">  40万年薪，出站后引进可享受购房补贴100万及150的科研启动经费</t>
  </si>
  <si>
    <t>郭迎君</t>
  </si>
  <si>
    <t>likaitech@ytlikai.com</t>
  </si>
  <si>
    <t>烟台清科嘉机器人联合研究院有限公司</t>
  </si>
  <si>
    <t>机械工程及其自动化类</t>
  </si>
  <si>
    <t>40w年薪，出站后引进可享受购房补贴100万及150的科研启动经费。</t>
  </si>
  <si>
    <t>tsingkejia@126.com</t>
  </si>
  <si>
    <t>烟台中集来福士海洋工程有限公司</t>
  </si>
  <si>
    <t>海上新能源（光伏、风能、制氢）</t>
  </si>
  <si>
    <t>年薪12万以上，科研经费根据项目情况而定。工作站在高新区设有4万平米的现代化国家级海洋工程研究院，内部设有与乌克兰国家科学院合作成立的中集巴顿焊接技术研究中心，3D仿真实验室等国际先进的办公和科研设施，在芝罘区、龙口市、海阳市设有三处生产建造基地，可批量化生产各类高端海洋工程装备，并为在站博士后提供餐补等，并为员工提供健康体检及签证协助、日常生活指引等各类生活保障</t>
  </si>
  <si>
    <t>侯佳祺</t>
  </si>
  <si>
    <t>jiaqi.hou@cimc-raffles.com</t>
  </si>
  <si>
    <t>烟台喜旺肉类食品有限公司</t>
  </si>
  <si>
    <t>肉制品方向</t>
  </si>
  <si>
    <t>张叶</t>
  </si>
  <si>
    <t>xwstc@xiwangfoods.com</t>
  </si>
  <si>
    <t>山东益生种畜禽股份有限公司</t>
  </si>
  <si>
    <t>预防兽医</t>
  </si>
  <si>
    <t>李善红</t>
  </si>
  <si>
    <t>lish20071120@163.com</t>
  </si>
  <si>
    <t>烟台毓璜顶医院</t>
  </si>
  <si>
    <t>6</t>
  </si>
  <si>
    <t>临床医学、基础医学、生物学</t>
  </si>
  <si>
    <t>博士期间公开发表过高水平论文或取得高水平成果</t>
  </si>
  <si>
    <t>年薪及津贴30万元左右，有项目配套科研经费，提供免费公寓，科研成果按医院政策给予奖励</t>
  </si>
  <si>
    <t>马新衡</t>
  </si>
  <si>
    <t>0535-6229766</t>
  </si>
  <si>
    <t>ytmaxinheng@126.com</t>
  </si>
  <si>
    <t>丛林铝业科技（山东）有限责任公司</t>
  </si>
  <si>
    <t>烟台市龙口市</t>
  </si>
  <si>
    <t>材料及材料成型、机械设计等</t>
  </si>
  <si>
    <t>精通铝合金的材料、挤压加工、模具及成型技术，具有深厚的专业理论知识和丰富的科研经验，较强的科研能力和创新能力。</t>
  </si>
  <si>
    <t>王寿家</t>
  </si>
  <si>
    <t>cllyjszx1@163.com</t>
  </si>
  <si>
    <t>道恩集团有限公司</t>
  </si>
  <si>
    <t>烟台市龙口市或
青岛市</t>
  </si>
  <si>
    <t>高分子新材料</t>
  </si>
  <si>
    <t>高级工程师，40周岁以下</t>
  </si>
  <si>
    <t>1.可提供住房；
2.薪酬面议，实行全面薪酬管理，采用超值分享、股权激励等方式；
3.油补、餐补、节假日福利等；
4.公司设有研究院，并为其配套一流的设备支持。</t>
  </si>
  <si>
    <t>陆川</t>
  </si>
  <si>
    <t>lu.chuan@chinadawn.cn</t>
  </si>
  <si>
    <t>山东中际智能装备有限公司</t>
  </si>
  <si>
    <t>1、机械设计、装备制造等相关专业；
2、有电机定子绕组特别是扁线电机定子装备制造方面工作经验者优先；</t>
  </si>
  <si>
    <t>王源泉</t>
  </si>
  <si>
    <t>1985604436@qq.com</t>
  </si>
  <si>
    <t>龙口中宇机械有限公司</t>
  </si>
  <si>
    <t>碳排放检测评估分析（碳足迹计算）</t>
  </si>
  <si>
    <t>1.不低于100平方公寓楼，公司提供车辆接送；
2.综合年薪25万元人民币起，面议；
3.项目绩效激励。</t>
  </si>
  <si>
    <t>于李梅</t>
  </si>
  <si>
    <t>yulimei@lkzy.com</t>
  </si>
  <si>
    <t>烟台恒源生物股份有限公司</t>
  </si>
  <si>
    <t>发酵工程、生物化工、化工工程、生物工程、微生物学等相关专业。</t>
  </si>
  <si>
    <t>1.具有良好的政治素质和道德修养，尊纪守法，求真务实。
2.具有扎实的理论基础和专业知识，较强的科研能力和敬业精神。
3.年龄在35周岁以下，一般获得博士学位不超3年，具备优秀科研能力者可适当放宽至40岁。</t>
  </si>
  <si>
    <t>1.博士后薪酬和福利发放按照国家的相关政策规定执行；具体将根据个人工作经验、科研潜力面议，优秀者待遇从优。
2.根据科研项目性质，为博士后研究人员提供必要的科研经费和其他研究条件。
3.支持协助在站博士后申请国家级、省部级等相关科研基金。</t>
  </si>
  <si>
    <t>陈玲玲</t>
  </si>
  <si>
    <t>hyswzhb@163.com</t>
  </si>
  <si>
    <t>龙口联合化学股份有限公司</t>
  </si>
  <si>
    <t>有机颜料</t>
  </si>
  <si>
    <t>年薪10万，科研经费5万。
提供住房、交通工具、根据绩效发放奖金，股权激励等。</t>
  </si>
  <si>
    <t>李晓东</t>
  </si>
  <si>
    <t>lxd@longkouunionchem.com</t>
  </si>
  <si>
    <t>兴民智通（集团）股份有限公司</t>
  </si>
  <si>
    <t>烟台市龙口市或
武汉市</t>
  </si>
  <si>
    <t>材料科学与工程（高强钢钢圈轮辐成形与数值模拟优化）
交通运输工程（城市智能网联背景下的数字孪生系统开发）</t>
  </si>
  <si>
    <t>对于进站博士后研究人员的住房与日常经费等情况，公司将竭尽全力提供支持，并从各个方面给予积极有效地的支撑与保障。
(一) 作为龙口经济开发区政府重点扶持企业，公司可提供：
1） 行业内有竞争力的薪资待遇，工资标准高于行业平均水平；
2） 公司员工可申请入住龙口人才公寓
3） 参与国家级项目，出站后留司工作晋升空间大。
(二) 公司可协助进站博士后申请政府各计划中符合条件的支持计划、奖励政等；薪金公司具体根据个人能力面议后签订相关协议。
(三) 未来进站博士后依托单位发表的科研成果，或申请省部级以上项目，公司将协助申请龙口新区、市、省级给予的相应奖励及配套。
(四) 公司及所在园区，将提供配套专车、健身房、食堂等多方面资源与服务。</t>
  </si>
  <si>
    <t>鲍庆红</t>
  </si>
  <si>
    <t>1106754316@qq.com</t>
  </si>
  <si>
    <t>山东隆基机械股份有限公司</t>
  </si>
  <si>
    <t>铸造材料、机械设计</t>
  </si>
  <si>
    <t>刘建</t>
  </si>
  <si>
    <t>ljrenshi@longjigroup.cn</t>
  </si>
  <si>
    <t>龙口市江达汽车配件有限公司</t>
  </si>
  <si>
    <t>复合材料</t>
  </si>
  <si>
    <t>王征强</t>
  </si>
  <si>
    <t>1292817923@qq.com</t>
  </si>
  <si>
    <t>南山集团有限公司</t>
  </si>
  <si>
    <t>材料加工、纺织工程、食品科学</t>
  </si>
  <si>
    <t>1.了解国内外行业动态及发展趋势，能够根据集团的发展规划及市场动态，提出研究方向；
2.能够按要求对承担的课题分别从人、财、物、管理等方面对项目的全过程进行跟踪与监控，保证项目的正常运作；
3.有参与省部级重点研发计划项目工作经验；
4.具有扎实的材料学和材料加工等方面的知识，和较强的科研工作能力；
5.具有较强的适应能力，具备较好的组织协调能力和团队协作能力。</t>
  </si>
  <si>
    <t>李红</t>
  </si>
  <si>
    <t>lihong1@nanshan.com.cn</t>
  </si>
  <si>
    <t>山东黄金金创集团有限公司</t>
  </si>
  <si>
    <t>烟台市蓬莱区</t>
  </si>
  <si>
    <t>矿物加工</t>
  </si>
  <si>
    <t>项目发包的方式</t>
  </si>
  <si>
    <t>樊双秀</t>
  </si>
  <si>
    <t>fanshuangxiu@sd-gold.com</t>
  </si>
  <si>
    <t>蓬莱京鲁渔业有限公司</t>
  </si>
  <si>
    <t>食品类相关专业/通过研究，优化即食、即热类速冻预制菜加工、包装、贮藏等工艺参数，改善速冻预制菜复热后的口感、色泽、营养等指标，使之更加接近现制产品的各项指标。开发适合特殊人群食用的预制菜食品。</t>
  </si>
  <si>
    <t>需要在相关领域拥有一定研究基础，研发成果实现产业化应用</t>
  </si>
  <si>
    <t>年薪8-15万，科研经费40-50万。
可以提供住房，可以为博士后配偶提供工作岗位，帮助子女办理入学等。</t>
  </si>
  <si>
    <t>付运红</t>
  </si>
  <si>
    <t>0535-5973891</t>
  </si>
  <si>
    <t>jlxmb@jinglu.cn</t>
  </si>
  <si>
    <t>蓬莱中柏京鲁船业有限公司</t>
  </si>
  <si>
    <t>船舶制造</t>
  </si>
  <si>
    <t>年薪10万，科研经费根据项目绩效分配。
（可提供职工公寓）</t>
  </si>
  <si>
    <t>孙妮</t>
  </si>
  <si>
    <t>sunn@jinglu.cn</t>
  </si>
  <si>
    <t>山东民和生物科技股份有限公司</t>
  </si>
  <si>
    <t>植物学、园艺学、土壤与肥料学等相关专业，开展新型园艺肥料开发</t>
  </si>
  <si>
    <t>年龄35周岁以下，获得博士学位不超过3年</t>
  </si>
  <si>
    <t>年薪面议，年科研经费20万元以上</t>
  </si>
  <si>
    <t>董泰丽</t>
  </si>
  <si>
    <t>13954575626</t>
  </si>
  <si>
    <t>dongtaili@126.com</t>
  </si>
  <si>
    <t>蓬莱嘉信染料化工股份有限公司</t>
  </si>
  <si>
    <t>染料新产品研发、染料工艺优化</t>
  </si>
  <si>
    <t>年薪30万，科研经费20万。</t>
  </si>
  <si>
    <t>高君</t>
  </si>
  <si>
    <t>0535-5823066</t>
  </si>
  <si>
    <t>gaoj@jiaxinchemic.com</t>
  </si>
  <si>
    <t>烟台华康生物医药科技
有限公司</t>
  </si>
  <si>
    <t>食品科学与工程</t>
  </si>
  <si>
    <t xml:space="preserve">烟台华康生物医药科技有限公司为专家备有公寓式住房，设施齐全，可以为博士后研究人员提供居住。企业为产品研究开发提供经费，确保博士后人员的科研经费。年薪10万，科研经费50万。
</t>
  </si>
  <si>
    <t>邵廷</t>
  </si>
  <si>
    <t>18305352393@139.com</t>
  </si>
  <si>
    <t>蓬莱市超硬复合材料有限公司</t>
  </si>
  <si>
    <t>切削工具材料</t>
  </si>
  <si>
    <t>在切削工具材料领域具有较强的研发能力，具有较高科研水平和较强科研创新能力的创新创业人才</t>
  </si>
  <si>
    <t>社会保险、员工综合意外险、年节福利、健康体检、交通津贴、免费食宿、高技能人才拥专属人才公寓</t>
  </si>
  <si>
    <t>张华</t>
  </si>
  <si>
    <t>2007zhanghua@sina.com</t>
  </si>
  <si>
    <t>君顶酒庄有限公司</t>
  </si>
  <si>
    <t>葡萄酒工程、葡萄酒酿造、葡萄种植方向</t>
  </si>
  <si>
    <t>研究成果要与葡萄酒相关，且具有实操性、可行性</t>
  </si>
  <si>
    <t>年薪面议，科研经费100万。
（提供独立高管住宿、三餐免费）</t>
  </si>
  <si>
    <t>刘兴凯、
赵仁花</t>
  </si>
  <si>
    <t xml:space="preserve">
13256623685、
13645459578
</t>
  </si>
  <si>
    <t>zhaorenhua6565@163.com</t>
  </si>
  <si>
    <t>山东蓬翔汽车有限公司</t>
  </si>
  <si>
    <t>汽车及其零部件制造</t>
  </si>
  <si>
    <t>年龄40岁以下，无不良记录，热爱汽车制造业行业与科学研究工作，有较强的科研能力和较高的英语水平，参与过整车及零部件领域相关课题研究，或在国内外权威技术期刊上发表过相关论文者优先。</t>
  </si>
  <si>
    <t>年薪15万，科研经费10万。</t>
  </si>
  <si>
    <t>骆钰年</t>
  </si>
  <si>
    <t>0535-5725108</t>
  </si>
  <si>
    <t>pxzhaopin@163.com</t>
  </si>
  <si>
    <t>山东鲁花集团有限公司</t>
  </si>
  <si>
    <t>烟台市莱阳市</t>
  </si>
  <si>
    <t>“高产、高油、高油酸”花生新品种培育及栽培；油料加工副产物综合开发利用；食用油营养价值评估</t>
  </si>
  <si>
    <t>鲁花集团博士后工作站参照本地生活消费水平，为博士后每月提供一定的生活补助，为课题研究提供充足的经费保障，视研究工作的进展及工作表现情况，对博士后研究人员给予一定的绩效激励。提供设施齐全的专家公寓住房一套，可享受鲁花小区内部员工购房优惠政策。提供一日三餐工作餐，通讯补贴实报实销；差旅标准按照公司部长级干部标准执行，根据出差地域不同，给予不同等级的就餐补贴，住宿费用实报实销。</t>
  </si>
  <si>
    <t>王晓玲</t>
  </si>
  <si>
    <t>116684615@qq.com</t>
  </si>
  <si>
    <t xml:space="preserve">泰和新材集团股份有限公司 </t>
  </si>
  <si>
    <t>材料学、化学工程、应用化学、纺织工程、纺织化学与染整工</t>
  </si>
  <si>
    <t>孙美环</t>
  </si>
  <si>
    <t>sunmeihuan@tayho.com</t>
  </si>
  <si>
    <t>烟台新药创制山东省实验室</t>
  </si>
  <si>
    <t>烟台市牟平区</t>
  </si>
  <si>
    <t>研究方向：1.海洋药物；2.小分子药物3.抗肿瘤创新药物；4.高端制剂；5.天然药物及生物功能分子研究；6.代谢性疾病药物；7.神经精神疾病药物；8.药械融合联合研发；9.生物技术药物
。
专业要求：药剂学、药理学、药物分析、药物化学、有机化学、天然药化、生物合成、海洋药学、生化药学、生物技术、分子生物学、分析化学、药学、微生物学以及光学工程、电子计算机/电气/通信等有医药研发背景的相关专业
同时可关注官方微信公众号、官网实时推送更新。</t>
  </si>
  <si>
    <t>1.办理进站时，一般不超过35周岁；
2.能够全职从事博士后研究工作；
3.已取得博士学位不超过三年或即将取得博士学位。</t>
  </si>
  <si>
    <t>1.年薪36万（含基本工资、绩效工资及政府补贴10万元），科研经费5万（地方补贴）。
2.福利待遇
（1）五险一金（社保等按国家标准缴纳，住房公积金单位个人按各12%缴纳）
（2）购房时可申请最高额度80万元的住房公积金贷款
（3）工作餐、班车、过渡期人才公寓、年度体检、带薪年假、节日福利等
（4）子女入学（具体根据当地政策执行）
3.出站留烟
（1）留烟奖励（地方补贴）： 15万元，一次性发放
（2）博士生活补贴（地方补贴）：3.6万元/年，发放3年
（3）博士购房补贴 （含地方补贴）：20万元-40万元
4.课题组将全力支持研究人员未来的职业规划，鼓励参加国内外学术会议，协助申请各类科研和人才项目。</t>
  </si>
  <si>
    <t>孟老师</t>
  </si>
  <si>
    <t>0535-6821506</t>
  </si>
  <si>
    <t>wwmeng@baridd.ac.cn</t>
  </si>
  <si>
    <t>山东招金集团有限公司</t>
  </si>
  <si>
    <t>烟台市招远市</t>
  </si>
  <si>
    <t>黄金资源综合利用</t>
  </si>
  <si>
    <t>年薪面议，提供专家公寓，协助申请相关科研补贴及生活补贴。课题研究经费面议。配套提供实验室、实验设施设备以及技术人员配合。</t>
  </si>
  <si>
    <t>孙其飞</t>
  </si>
  <si>
    <t>16752356@163.com</t>
  </si>
  <si>
    <t>烟台持久钟表有限公司</t>
  </si>
  <si>
    <t>烟台市莱山区</t>
  </si>
  <si>
    <t>1.时间频率同步、卫星共视；
2.人工智能、网络通信、5G等；</t>
  </si>
  <si>
    <t>时频领域优先</t>
  </si>
  <si>
    <t>年薪20万，科研经费面议。公司综合楼设有生活区，配标准餐厅、客房，配备公务车，方便工作与生活；享受当地博士后资助与奖励政策。</t>
  </si>
  <si>
    <t>邱旭强</t>
  </si>
  <si>
    <t>qiuxuqiang@chijiu.com</t>
  </si>
  <si>
    <t>烟台东方威思顿电气有限公司</t>
  </si>
  <si>
    <t>软件工程、计算机、测控、电子、电气、自动化等相关专业</t>
  </si>
  <si>
    <t>王国恒</t>
  </si>
  <si>
    <t>wangguoheng@dongfang-china.com</t>
  </si>
  <si>
    <t>烟台佳隆纳米产业有限公司</t>
  </si>
  <si>
    <t>烟台市福山区</t>
  </si>
  <si>
    <t xml:space="preserve">1.无机化学或化工方向
2.有无机金属氧化物，氮化物；碳化物材料制备表征经验的优先
3.有涂层材料或者涂料合成制备表征经验的优先
4.有研磨或者砂磨经验的优先
5.有功能塑料母粒（隔热母粒，导电母粒）研发经验的优先。
</t>
  </si>
  <si>
    <t>热爱研发工作，有一定的创新能力，有比较成熟的技术，可实现成果转化的可商议合作</t>
  </si>
  <si>
    <t>年薪15-20万，科研经费根据具体项目核定。
（本岗位属于公司高管职位，年薪+绩效奖金+年终奖，具体年薪、待遇面谈。入职享受烟台市人才引进政策，还可入站本公司国家级博士后科研工作站，福利待遇十分优厚。）</t>
  </si>
  <si>
    <t>郑宗娟</t>
  </si>
  <si>
    <t>15865603805、0535-6300708</t>
  </si>
  <si>
    <t>1755714875@qq.com</t>
  </si>
  <si>
    <t>烟台同立高科新材料股份有限公司</t>
  </si>
  <si>
    <t>化工/无机非金属材料</t>
  </si>
  <si>
    <t>毕业于211、985院校，有锂电池相关项目经验</t>
  </si>
  <si>
    <t>年薪30万，科研经费100万。
（提供烟台市住房一套，绩效按照项目进度及产业化成果评估核算）</t>
  </si>
  <si>
    <t>孙伟萍</t>
  </si>
  <si>
    <t>office@tomley.com</t>
  </si>
  <si>
    <t>山东鑫海矿业技术装备股份有限公司</t>
  </si>
  <si>
    <t>矿业工程/高纯石英的加工提纯工艺方向研究1人；
矿山机械/大型球磨机、浓密机、浮选机等设备研究，1人；
矿业工程/矿业领域稀有矿种元素试验研究，1人</t>
  </si>
  <si>
    <t>45周岁以下</t>
  </si>
  <si>
    <t>年薪30万+，科研经费面议，提供专家公寓式住宿，三餐免费。</t>
  </si>
  <si>
    <t>马湘琴</t>
  </si>
  <si>
    <t>烟台市农业科学研究院</t>
  </si>
  <si>
    <t>果树遗传改良及生物育种技术研究，作物遗传改良与分子设计育种，植物病理、病虫害防治技术及农药研究</t>
  </si>
  <si>
    <t>年薪面议，科研经费10万</t>
  </si>
  <si>
    <t>刘洁</t>
  </si>
  <si>
    <t>ytnkykyc@yt.shandong.cn</t>
  </si>
  <si>
    <t>山东玲珑轮胎股份有限公司</t>
  </si>
  <si>
    <t>纤维添加剂对轮胎性能的影响</t>
  </si>
  <si>
    <t>1.配套住宿，两室一厅
2.年薪20万起；
3.协助解决配偶工作问题；
4.协助解决子女就学问题</t>
  </si>
  <si>
    <t>苑桂祥</t>
  </si>
  <si>
    <t>guixianga_yuan@linglong.cn</t>
  </si>
  <si>
    <t>山东金软科技股份有限公司</t>
  </si>
  <si>
    <t>机电、自动化、数学、计算机等/矿山智能化研究</t>
  </si>
  <si>
    <t>桑锦国</t>
  </si>
  <si>
    <t>sang_21@139.com</t>
  </si>
  <si>
    <t>山东恒邦冶炼股份有限公司</t>
  </si>
  <si>
    <t>冶金工程</t>
  </si>
  <si>
    <r>
      <rPr>
        <sz val="10"/>
        <color rgb="FF000000"/>
        <rFont val="宋体"/>
        <charset val="134"/>
      </rPr>
      <t>公司提供税后年薪不低于</t>
    </r>
    <r>
      <rPr>
        <sz val="10"/>
        <color rgb="FF000000"/>
        <rFont val="宋体"/>
        <charset val="134"/>
      </rPr>
      <t>15</t>
    </r>
    <r>
      <rPr>
        <sz val="10"/>
        <color rgb="FF000000"/>
        <rFont val="宋体"/>
        <charset val="134"/>
      </rPr>
      <t>万元</t>
    </r>
    <r>
      <rPr>
        <sz val="10"/>
        <color rgb="FF000000"/>
        <rFont val="宋体"/>
        <charset val="134"/>
      </rPr>
      <t>/</t>
    </r>
    <r>
      <rPr>
        <sz val="10"/>
        <color rgb="FF000000"/>
        <rFont val="宋体"/>
        <charset val="134"/>
      </rPr>
      <t>年（包含市、区博士后补贴政策</t>
    </r>
    <r>
      <rPr>
        <sz val="10"/>
        <color rgb="FF000000"/>
        <rFont val="宋体"/>
        <charset val="134"/>
      </rPr>
      <t>10</t>
    </r>
    <r>
      <rPr>
        <sz val="10"/>
        <color rgb="FF000000"/>
        <rFont val="宋体"/>
        <charset val="134"/>
      </rPr>
      <t>万元）；科研经费每年不低于</t>
    </r>
    <r>
      <rPr>
        <sz val="10"/>
        <color rgb="FF000000"/>
        <rFont val="宋体"/>
        <charset val="134"/>
      </rPr>
      <t>200</t>
    </r>
    <r>
      <rPr>
        <sz val="10"/>
        <color rgb="FF000000"/>
        <rFont val="宋体"/>
        <charset val="134"/>
      </rPr>
      <t>万元，具体根据所立项目需求情况进行科研投入。免费分配住房，免费就餐，交通补助等。</t>
    </r>
  </si>
  <si>
    <t xml:space="preserve">     曲超</t>
  </si>
  <si>
    <t>94337244@qq.com</t>
  </si>
  <si>
    <t>莱州市金海种业有限公司</t>
  </si>
  <si>
    <t>烟台市莱州市</t>
  </si>
  <si>
    <t>农学、作物栽培学</t>
  </si>
  <si>
    <t>公司提供住房，缴纳社会保险，薪资为1万元/月，每年投入研究经费30万元</t>
  </si>
  <si>
    <t>顾雪玲</t>
  </si>
  <si>
    <t>0535-2719018</t>
  </si>
  <si>
    <t>jinhaizhongye@sina.com</t>
  </si>
  <si>
    <t>莱州明波水产有限公司</t>
  </si>
  <si>
    <t>农业数字化智能化、渔业数字化智能化</t>
  </si>
  <si>
    <t>单位提供年薪5万、年科研经费15万</t>
  </si>
  <si>
    <t>王清滨</t>
  </si>
  <si>
    <t>0535-2743518</t>
  </si>
  <si>
    <t>lzmbyfb@163.com</t>
  </si>
  <si>
    <t>山东蓝色海洋科技股份有限公司</t>
  </si>
  <si>
    <t>海洋资源生态、水产加工</t>
  </si>
  <si>
    <t>徐栋</t>
  </si>
  <si>
    <t>13132109@qq.com</t>
  </si>
  <si>
    <t xml:space="preserve">莱州市宏顺梅花种植科技有限公司 </t>
  </si>
  <si>
    <t>梅花品种选育、梅花品种资源研究</t>
  </si>
  <si>
    <t xml:space="preserve">年薪2万，科研经费1万。
</t>
  </si>
  <si>
    <t>朱志奇</t>
  </si>
  <si>
    <t>lzhsmy@163.com</t>
  </si>
  <si>
    <t xml:space="preserve"> 莱州新安达汽车零部件有限公司</t>
  </si>
  <si>
    <t>烟台市莱州市或
威海市</t>
  </si>
  <si>
    <t>新技术新材料</t>
  </si>
  <si>
    <t>已在国内获得博士学位，一般不超过2年； 品学兼优，身体健康，年龄在四十周岁以下；</t>
  </si>
  <si>
    <t xml:space="preserve"> 年薪6万,提供充足的经费支持，优良的办公场所、办公设备和实验条件。支持与协助在站博士后申报博士后基金、国家自然科学基金。</t>
  </si>
  <si>
    <t>赵建国</t>
  </si>
  <si>
    <t>163z_j_g@163.com</t>
  </si>
  <si>
    <t>莱州新忠耀机械有限公司</t>
  </si>
  <si>
    <t>铸造材料成型及控制工程、材料科学专业领域及方向</t>
  </si>
  <si>
    <t>年龄35-40周岁；在铸造材料成型及控制工程、材料科学专业领域已取得相应研究专利及相应省级科技成果奖励。</t>
  </si>
  <si>
    <t>李林徽</t>
  </si>
  <si>
    <t>zhongyao002@chinazhongyao.com</t>
  </si>
  <si>
    <t>山东明宇重工机械有限公司</t>
  </si>
  <si>
    <t>自动化、无人驾驶领域</t>
  </si>
  <si>
    <t>年薪10万，科研经费30万，提供住房。全职引进具体面谈。</t>
  </si>
  <si>
    <t>侯杰</t>
  </si>
  <si>
    <t>450542626@qq.com</t>
  </si>
  <si>
    <t>莱州市莱玉化工有限公司</t>
  </si>
  <si>
    <t>硫酸镁晶须、化工方向</t>
  </si>
  <si>
    <t>科研经费不低于营收的4%</t>
  </si>
  <si>
    <t>逄晓璐</t>
  </si>
  <si>
    <t xml:space="preserve">441501835@qq.com
</t>
  </si>
  <si>
    <t>北京大学现代农业研究院</t>
  </si>
  <si>
    <t>5-10</t>
  </si>
  <si>
    <t>潍坊市峡山区</t>
  </si>
  <si>
    <t>生物信息学、生物化学、分子生物学、遗传学、微生物学、植物病理学、生物工程、农学、育种学、杂草学、农业电气化与自动化、农业工程、农药学、食品工艺、食品营养或相关专业</t>
  </si>
  <si>
    <t>年薪12-18万（不包括当地博士后补贴）；提供院内40平左右一居室住房（或相当的住房补贴），符合条件的博士后可享受单位高层次人才安置费。</t>
  </si>
  <si>
    <t>蒋振</t>
  </si>
  <si>
    <t>18853131210、0536-6030829</t>
  </si>
  <si>
    <t>zhen.jiang@pku-iaas.edu.cn</t>
  </si>
  <si>
    <t>山东英科医疗制品有限公司</t>
  </si>
  <si>
    <t>潍坊市青州市</t>
  </si>
  <si>
    <t xml:space="preserve">"1.具有良好的政治素质和道德修养，遵纪守法，无不良经历；
2.原则上年龄35周岁以下（含35岁），品学兼优、身心健康，具有良好的学术背景、较强的创新活力和学术潜能，具备独立开展研究工作的能力；
3.获得博士学位一般不超过3年。"
</t>
  </si>
  <si>
    <t>兼职薪资面议，科研经费因项目确定。</t>
  </si>
  <si>
    <t>张先生</t>
  </si>
  <si>
    <t>zhangzhenlei@intco.com</t>
  </si>
  <si>
    <t>山东华邦建设集团有限公司</t>
  </si>
  <si>
    <t>土木工程、建筑学</t>
  </si>
  <si>
    <t>1.40周岁以下；2.博士阶段专业应与土木工程、建筑学相关；3.具有良好的科研潜质和学术道德,身心健康。4.具备一定的科研能力，主持或参与过装配式、钢结构、绿色建造、建筑节能材料等项目，并取得一定的成果。</t>
  </si>
  <si>
    <t>年薪15万，科研经费20万。其他福利待遇：1.单位按照当地引进博士等高端人才相关的政策要求，申领相关补贴并积极帮助其进行职称的评定。2.针对引进的博士人员所学专业不同设立专门的科研创新岗位，并配备相应的研发人员、研发设备等硬件条件，基于企业的研发平台，做出相关的研发成果。3.博士人员工资实行年薪制，薪酬构成包括基本工资+年度考核绩效工资+研发新产品销售收入提成工资。建立博士后科研工作站专用账户，设立独立的资金台账，做到专款专用，予取予支，并做好控制、核算和分析工作，切实保障博士工作人员的利益。4.社保缴纳按照博士后工作站设站的单位的最高标准缴纳。</t>
  </si>
  <si>
    <t>杨臣</t>
  </si>
  <si>
    <t>578166913@qq.com</t>
  </si>
  <si>
    <t>山东吉青化工有限公司</t>
  </si>
  <si>
    <t>生物工程、材料科学与工程等</t>
  </si>
  <si>
    <t>1.具有良好的政治素质和道德修养，遵纪守法，无不良经历；
2.原则上年龄35周岁以下（含35岁），品学兼优、身心健康，具有良好的学术背景、较强的创新活力和学术潜能，具备独立开展研究工作的能力；
3.获得博士学位一般不超过3年。</t>
  </si>
  <si>
    <t>年薪20万元以上，科研经费200万，根据项目需要可作调整。</t>
  </si>
  <si>
    <t>耿晓媛</t>
  </si>
  <si>
    <t>0536-3557788</t>
  </si>
  <si>
    <t>jqhgyxgs@163.com</t>
  </si>
  <si>
    <t>华盛农业集团股份有限公司</t>
  </si>
  <si>
    <t>蔬菜学</t>
  </si>
  <si>
    <t>年薪、科研经费40万。</t>
  </si>
  <si>
    <t>袁晓伟</t>
  </si>
  <si>
    <t>yuanxiaowei@huashengseed.com</t>
  </si>
  <si>
    <t>山东永健机械有限公司</t>
  </si>
  <si>
    <t>潍坊市昌邑市</t>
  </si>
  <si>
    <t>1.专业要求：高分子材料、机械设计、电气自动化
2.课题方向：双向拉伸薄膜生产线对薄膜成型过程与质量的影响</t>
  </si>
  <si>
    <t>1、具有一定的科研能力、学术水平
2、能够独立完成科研项目课题
3、愿意接受单位考核、考试等相关制度
4、能够接受外地出差</t>
  </si>
  <si>
    <t>年薪10万，科研经费50万。
（8小时工作制、月休四天、单独的宿舍配有卫生间空调、五险一金、年终奖、健身房、定期团建、生日福利、定期体检、异地探家费、国内外游）</t>
  </si>
  <si>
    <t>徐晓伟</t>
  </si>
  <si>
    <t>yjjxhr@163.com</t>
  </si>
  <si>
    <t>潍坊生态环保材料与技术研究院</t>
  </si>
  <si>
    <t>环境科学、环境工程</t>
  </si>
  <si>
    <t>年薪12万，科研经费15万</t>
  </si>
  <si>
    <t>房金厚</t>
  </si>
  <si>
    <t>fanjinhou@163.com</t>
  </si>
  <si>
    <t>迈赫机器人自动化股份有限公司</t>
  </si>
  <si>
    <t>潍坊市诸城市</t>
  </si>
  <si>
    <t>智能制造设备研发</t>
  </si>
  <si>
    <t>机械类相关专业</t>
  </si>
  <si>
    <t xml:space="preserve">1.科研经费按照实际提报项目，每年不低于10万。薪酬面谈。
</t>
  </si>
  <si>
    <t>孙丽婷</t>
  </si>
  <si>
    <t>0536-7909126</t>
  </si>
  <si>
    <t>sunliting@mhauto.cn</t>
  </si>
  <si>
    <t>得利斯集团有限公司</t>
  </si>
  <si>
    <t>肉及肉制品机理机制研究</t>
  </si>
  <si>
    <t>薪酬：面谈；科研经费20万元</t>
  </si>
  <si>
    <t>刘东敏</t>
  </si>
  <si>
    <t>981670319@qq.com</t>
  </si>
  <si>
    <t>东晓生物科技有限公司</t>
  </si>
  <si>
    <t>生物学、微生物学或分子生物学</t>
  </si>
  <si>
    <t>1、具有深厚学术基础；2、善于沟通；3、40岁以下优先</t>
  </si>
  <si>
    <t>年薪4万，科研经费30万。进站的博士后研究人员，东晓均为其本人提供精装修公寓一套（不带家属的研究员，提供60平米左右的单身公寓，如带家属，则为其提供近100平米的两室一厅公寓一套）；</t>
  </si>
  <si>
    <t>王建彬</t>
  </si>
  <si>
    <t>wangjianbin@cndongxiao.com</t>
  </si>
  <si>
    <t xml:space="preserve">山东信得科技股份有限公司
</t>
  </si>
  <si>
    <t>鸡传染性鼻炎三价亚单位疫苗开发与应用</t>
  </si>
  <si>
    <t>35周岁以内；博士期间获校一等奖学金；获省、部级以上奖励；具有畜禽基因工程疫苗研究相关科研成果</t>
  </si>
  <si>
    <t>鹿洪伟</t>
  </si>
  <si>
    <t>hw7025@163.com</t>
  </si>
  <si>
    <t>山东潍坊润丰化工股份有限公司</t>
  </si>
  <si>
    <t>潍坊或济南</t>
  </si>
  <si>
    <t>有机化学、应用化学、化学、有机化工</t>
  </si>
  <si>
    <t>年薪25万起，具体面议，提供一室一厅住宿，六险二金；配备足够的科研经费、研发设备设施、工作场所和团队支持人员。</t>
  </si>
  <si>
    <t>马子双</t>
  </si>
  <si>
    <t>mazs@rainbowagro.com</t>
  </si>
  <si>
    <t>山东海化集团有限公司</t>
  </si>
  <si>
    <t>潍坊市滨海区</t>
  </si>
  <si>
    <t>1.浓海水/浓卤水中溴、钾、镁等元素的提取及高效利用
2.膜分离技术
3.电化学储能新材料</t>
  </si>
  <si>
    <t>魏强</t>
  </si>
  <si>
    <t>672329585@qq.com</t>
  </si>
  <si>
    <t>山东国邦药业有限公司</t>
  </si>
  <si>
    <t>工业催化、有机合成、化学、化学工程、化学工程与技术</t>
  </si>
  <si>
    <t>35周岁以内</t>
  </si>
  <si>
    <t>1.公司每年研发配套资金超亿元。
2.将积极为申报人及团队建设提供技术支持，制定具体的培养扶持方案，配备20人的研发团队，专业覆盖有机化工、无机化工、材料化学等领域，知识结构合理，有效推动相关项目实施。
3.公司建有独立的实验室和中试装置，其中实验室面积300㎡，实验设备、仪器原值5000万元，均可供研发使用。
4.公司为全职博士后提供丰厚的薪酬，同时制定具有强烈激励性的薪酬绩效考核方案。
5.公司可提供不低于30㎡的独立办公室。</t>
  </si>
  <si>
    <t>刘红</t>
  </si>
  <si>
    <t>13793614927@163.com</t>
  </si>
  <si>
    <t>潍柴雷沃智慧农业科技股份有限公司</t>
  </si>
  <si>
    <t>潍坊市坊子区</t>
  </si>
  <si>
    <t>大马力拖拉机传动系润滑油热平衡动力学分析及研究</t>
  </si>
  <si>
    <t>李伟凤</t>
  </si>
  <si>
    <t>'05367608791</t>
  </si>
  <si>
    <t>liweifeng@lovol.com</t>
  </si>
  <si>
    <t>收获机械焊接结构件焊缝质量在线检测（快速检测）
1、焊缝尺寸 2、焊接缺陷 3、焊缝熔深是否满足要求（重要项目）</t>
  </si>
  <si>
    <t>果园视觉导航</t>
  </si>
  <si>
    <t>玉米高效低损摘穗技术研究</t>
  </si>
  <si>
    <t>山东日科化学股份有限公司</t>
  </si>
  <si>
    <t>潍坊市昌乐县</t>
  </si>
  <si>
    <t>化工高分子材料、化学工艺/橡胶硫化交联、废旧塑料回收改性、有机废气VOC治理</t>
  </si>
  <si>
    <t>郭玉霞</t>
  </si>
  <si>
    <t>18265660216</t>
  </si>
  <si>
    <t>guoyx@rikechem.com</t>
  </si>
  <si>
    <t>山东矿机集团股份有限公司</t>
  </si>
  <si>
    <t>潍坊昌乐</t>
  </si>
  <si>
    <t>焊接工艺/液压支架MAG焊接关键技术研究</t>
  </si>
  <si>
    <t>在自动化焊接领域有一定的研究能力</t>
  </si>
  <si>
    <t>彭经理</t>
  </si>
  <si>
    <t>0536-6221012</t>
  </si>
  <si>
    <t>sdkjrlzyb@163.com</t>
  </si>
  <si>
    <t>山东泽普医疗科技有限公司</t>
  </si>
  <si>
    <t>潍坊市高密市</t>
  </si>
  <si>
    <t>医养康复类专业、电子信息类专业、机械类专业</t>
  </si>
  <si>
    <t>年薪30万，科研经费根据项目确定金额。</t>
  </si>
  <si>
    <t>赵修斌</t>
  </si>
  <si>
    <t>zepu2015@126.com</t>
  </si>
  <si>
    <t>山东豪迈机械科技股份有限公司</t>
  </si>
  <si>
    <t>电气控制及自动化、冶金技术、金属材料科学与工程、材料成型及控制工程</t>
  </si>
  <si>
    <t>赵家鑫</t>
  </si>
  <si>
    <t>fzghb@himile.com</t>
  </si>
  <si>
    <t>寿光富康制药有限公司</t>
  </si>
  <si>
    <t>潍坊寿光市</t>
  </si>
  <si>
    <t>药学、药剂学/高端制剂-缓控释、肠溶、冻干粉等制剂</t>
  </si>
  <si>
    <t>了解药物制剂开发流程、相关法规和药物一致性评价；双一流高校优先</t>
  </si>
  <si>
    <t>年薪11万以上，科研经费280万。
享受公司员工住房（人才公寓）、用车、奖金、节假日福利等相关待遇。</t>
  </si>
  <si>
    <t>刘彬</t>
  </si>
  <si>
    <t>fukangsg@126.com</t>
  </si>
  <si>
    <t>山东省寿光市三木种苗有限公司</t>
  </si>
  <si>
    <t xml:space="preserve">
1-2人
</t>
  </si>
  <si>
    <t>潍坊市寿光市</t>
  </si>
  <si>
    <t>番茄、辣椒、西瓜、甜瓜等瓜菜遗传育种、生物学研究</t>
  </si>
  <si>
    <t xml:space="preserve">年薪15-20万，科研经费50万。
</t>
  </si>
  <si>
    <t>宋正峰</t>
  </si>
  <si>
    <t>sanmuseed@163.com</t>
  </si>
  <si>
    <t>寿光市中医医院</t>
  </si>
  <si>
    <t>临床医学、中医学/老年病、骨质疏松</t>
  </si>
  <si>
    <t>年薪15万，科研经费10万。工资待遇享受副高职称待遇</t>
  </si>
  <si>
    <t>李景国</t>
  </si>
  <si>
    <t>sgszyyyywk@wf.shandong.cn</t>
  </si>
  <si>
    <t>山东寿光鲁清石化有限公司</t>
  </si>
  <si>
    <t>精细化工、高分子</t>
  </si>
  <si>
    <t>10万元/年</t>
  </si>
  <si>
    <t>王桂平</t>
  </si>
  <si>
    <t>wangguiping2012@126.com</t>
  </si>
  <si>
    <t>潍柴动力股份有限公司</t>
  </si>
  <si>
    <t>潍坊高新区</t>
  </si>
  <si>
    <t>发动机及新能源技术</t>
  </si>
  <si>
    <t>津贴15万元/年</t>
  </si>
  <si>
    <t>陈长永</t>
  </si>
  <si>
    <t>chenchangyong@weichai.com</t>
  </si>
  <si>
    <t>山东沃华医药科技股份有限公司</t>
  </si>
  <si>
    <t>中药学</t>
  </si>
  <si>
    <t>年龄35岁以下、博士学位取得时间小于3年</t>
  </si>
  <si>
    <t>年薪14万，科研经费12万</t>
  </si>
  <si>
    <t>赵磊</t>
  </si>
  <si>
    <t>rickmilan@163.com</t>
  </si>
  <si>
    <t>潍坊新力超导磁电科技有限公司</t>
  </si>
  <si>
    <t>潍坊高新区/临朐</t>
  </si>
  <si>
    <t>磁共振软件、磁共振影像成像技术</t>
  </si>
  <si>
    <t>年薪10万，科研经费8万。
1、公司将为人才提供满足研发需求的配套资金；2、设立专门的项目研究室和研究组，为人选提供研究场所和办公场所； 3、为人才配备相应的项目对接人员及服务人员； 4、配合人选日常的工作调度，包括市场调研、考察等工作。</t>
  </si>
  <si>
    <t>王东方</t>
  </si>
  <si>
    <t>xlcdcd@163.com</t>
  </si>
  <si>
    <t>山东浪潮华光光电子股份有限公司</t>
  </si>
  <si>
    <t>半导体物理、新一代信息技术</t>
  </si>
  <si>
    <t>刘鹏</t>
  </si>
  <si>
    <t>0536-8102627</t>
  </si>
  <si>
    <t>hghr@inspur.com</t>
  </si>
  <si>
    <t>潍坊欣龙生物材料有限公司</t>
  </si>
  <si>
    <t>潍坊市</t>
  </si>
  <si>
    <t>功能性、差别化再生纤维素纤维的开发</t>
  </si>
  <si>
    <t>每月补助3500~5000元</t>
  </si>
  <si>
    <t>李昌垒</t>
  </si>
  <si>
    <t>15006683806@163.com</t>
  </si>
  <si>
    <t>山东科灵节能装备股份有限公司</t>
  </si>
  <si>
    <t>潍坊市安丘市</t>
  </si>
  <si>
    <t>暖通空调、制冷及相关专业</t>
  </si>
  <si>
    <t>薪资面议，科研经费因项目确定。</t>
  </si>
  <si>
    <t>贺晓刚</t>
  </si>
  <si>
    <t>keling88@163.com</t>
  </si>
  <si>
    <t>山东柠檬生化有限公司</t>
  </si>
  <si>
    <t>潍坊安丘市</t>
  </si>
  <si>
    <t>生物发酵、过程装备、环境材料、电气自动、粮食粮油等</t>
  </si>
  <si>
    <t>张光祥</t>
  </si>
  <si>
    <t>hr@ttca.com.cn</t>
  </si>
  <si>
    <t>临朐县中医院</t>
  </si>
  <si>
    <t>潍坊市临朐县</t>
  </si>
  <si>
    <t>中医中药及相关专业</t>
  </si>
  <si>
    <t xml:space="preserve">科研经费3万，生活补助1500元/月。
</t>
  </si>
  <si>
    <t>冯蓓蓓</t>
  </si>
  <si>
    <t>592697071@qq.com</t>
  </si>
  <si>
    <t>山东科技职业学院</t>
  </si>
  <si>
    <t>潍坊市潍城区</t>
  </si>
  <si>
    <t>智能制造、新一代信息技术</t>
  </si>
  <si>
    <t>全职博士后年薪10万元，科研经费面议。解决住房1套。
兼职博士后年薪面谈，科研经费面议元。</t>
  </si>
  <si>
    <t>孙处长</t>
  </si>
  <si>
    <t>0536-8187400</t>
  </si>
  <si>
    <t>潍坊先进光电芯片研究院</t>
  </si>
  <si>
    <t>5-10人</t>
  </si>
  <si>
    <t>1.全日制博士研究生学历，在国内外已获得博士学位，或即将获得博士学位，或出站的博士后。
2.光学、机械、电子、物理等光电相关专业背景，理论知识扎实。
3.熟悉半导体激光器原理，有相关工作和项目经历者优先。</t>
  </si>
  <si>
    <t>1.作为研发团队成员，参与半导体激光器产品研发工作。
2.分析、解决生产中出现的技术和工艺问题。
3.负责或参与技术攻关、产品开发等项目实施。</t>
  </si>
  <si>
    <t>综合年收入20万以上，匹配科研经费。安排人才公寓，提供食宿。</t>
  </si>
  <si>
    <t>周经理</t>
  </si>
  <si>
    <t>0536-2110966</t>
  </si>
  <si>
    <t>zhouguojing@aoec.ac.cn</t>
  </si>
  <si>
    <t>山东世纪阳光纸业集团有限公司</t>
  </si>
  <si>
    <t>轻化工程、制浆造纸、高分子材料</t>
  </si>
  <si>
    <t>年薪30w起（不包含当地博士后补贴），提供90平左右住房，单位按照当地引进博士等高端人才相关的政策要求，申领相关补贴并积极帮助其进行职称的评定，五险一金、年终奖、健身房、定期团建、生日福利、定期体检、八小时工作制</t>
  </si>
  <si>
    <t>戴晓军</t>
  </si>
  <si>
    <t>18678049420、0536-6856355</t>
  </si>
  <si>
    <t>yangguangzhaopin@163.com</t>
  </si>
  <si>
    <t xml:space="preserve">山东英轩实业股份有限公司 </t>
  </si>
  <si>
    <t>生物发酵</t>
  </si>
  <si>
    <t>具备较高的学术水平和较强科研能力，能够完成公司所需研究工作；</t>
  </si>
  <si>
    <t>王金伟</t>
  </si>
  <si>
    <t>yxjszx@ensignworld.com</t>
  </si>
  <si>
    <t>山东星宇手套有限公司</t>
  </si>
  <si>
    <t>潍坊高密</t>
  </si>
  <si>
    <t>高分子化学、材料化学、有机化学</t>
  </si>
  <si>
    <t>李萌</t>
  </si>
  <si>
    <t>528391181@qq.com</t>
  </si>
  <si>
    <t>孚日集团股份有限公司</t>
  </si>
  <si>
    <t>功能性纺织品研究</t>
  </si>
  <si>
    <t>35周岁以内，纺织或印染相关专业</t>
  </si>
  <si>
    <t>罗安桥</t>
  </si>
  <si>
    <t>hjsunvim@163.com</t>
  </si>
  <si>
    <t>山东云门酒业股份有限公司</t>
  </si>
  <si>
    <t>白酒发酵</t>
  </si>
  <si>
    <t>公司每年的研发投入1000万左右，不断引进高水平人才，为产品研发的可持续性发展提供了有力的保障。拥有先进的实验仪器设备，拥有3750平米的研发场所，并设有员工宿舍及餐厅，为研发人员提供了研发场所、生活场所。
薪酬面议。</t>
  </si>
  <si>
    <t>刘民万</t>
  </si>
  <si>
    <t>ymjyjsc@126.com</t>
  </si>
  <si>
    <t>青州市建富齿轮有限公司</t>
  </si>
  <si>
    <t>制造业/高端齿轮材料工艺的研发</t>
  </si>
  <si>
    <t>1.35周岁以下；2.博士阶段专业应与机械制造业相关；3.具有良好的科研潜质和学术道德,身心健康。4.具备一定的科研能力，主持或参与过装配式、高端齿轮材料的研发，提升齿轮精度，降低噪声，延长使用寿命等项目，并取得一定的成果。</t>
  </si>
  <si>
    <t>戴明翠</t>
  </si>
  <si>
    <t>18563063895@163.com</t>
  </si>
  <si>
    <t>潍坊市人民医院</t>
  </si>
  <si>
    <t>潍坊市奎文区</t>
  </si>
  <si>
    <t>干细胞与再生医学、风湿病学、骨科学、泌尿外科学、肿瘤病学、心血管病学</t>
  </si>
  <si>
    <t>年龄35周岁以下、博士学位取得时间小于3年</t>
  </si>
  <si>
    <t>年薪30~40万，科研经费40~100万。</t>
  </si>
  <si>
    <t>秦秋艳</t>
  </si>
  <si>
    <t>rlzyb510@126.com</t>
  </si>
  <si>
    <t>山东佳士博食品有限公司</t>
  </si>
  <si>
    <t>潍坊诸城市</t>
  </si>
  <si>
    <t>食品科学、微生物检测、食品安全等</t>
  </si>
  <si>
    <t>35周岁以下进站博士，承担过2项以上省级、国家级科研项目。</t>
  </si>
  <si>
    <t>包含县市区补贴政策，月薪1万元。</t>
  </si>
  <si>
    <t>孙飞</t>
  </si>
  <si>
    <t>0536-6332922</t>
  </si>
  <si>
    <t>1597221443@qq.com</t>
  </si>
  <si>
    <t>山东美晨生态环境股份有限公司</t>
  </si>
  <si>
    <t>机械工程、车辆工程</t>
  </si>
  <si>
    <t>何双</t>
  </si>
  <si>
    <t>heshuang@meichen.cc</t>
  </si>
  <si>
    <t>山东惠发食品股份有限公司</t>
  </si>
  <si>
    <t>生物医药与食品工程</t>
  </si>
  <si>
    <t>按期完成项目科研，并按时进出站</t>
  </si>
  <si>
    <t>年薪10万，科研经费30万。
（包含住房、学院绩效、导师补贴、博士后补贴等其他福利待遇）</t>
  </si>
  <si>
    <t>解继业</t>
  </si>
  <si>
    <t>hfxmb9661@163.com</t>
  </si>
  <si>
    <t>山东鼎科检测技术有限公司</t>
  </si>
  <si>
    <t>农兽药残留检测技术研发</t>
  </si>
  <si>
    <t>海普欧环保集团有限公司</t>
  </si>
  <si>
    <t>环境专业、污泥资源化</t>
  </si>
  <si>
    <t>年薪10万（也可面议），科研经费100万（可根据项目一事一议）。
（如有住房、学院绩效、导师补贴等其他福利待遇可根据单位实际情况补充填写。）</t>
  </si>
  <si>
    <t>王海龙</t>
  </si>
  <si>
    <t>289581717@qq.com</t>
  </si>
  <si>
    <t>寿光市蔬菜高科技示范园管理服务中心</t>
  </si>
  <si>
    <t>年薪3-5万元，科研经费20万元</t>
  </si>
  <si>
    <t>李艳玮</t>
  </si>
  <si>
    <t>bshggz@wf.shandong.cn</t>
  </si>
  <si>
    <t>山东省寿光蔬菜产业集团有限公司</t>
  </si>
  <si>
    <t>设施蔬菜/分子育种、高端种植、植物保护等相关专业</t>
  </si>
  <si>
    <t>近五年内获得博士学位或将于2023年7月底前获得博士学位者；具备较强的研究能力和协作精神，专业方向适合博士后课题研究；</t>
  </si>
  <si>
    <t>国艳春</t>
  </si>
  <si>
    <t>0536-5208098</t>
  </si>
  <si>
    <t>A5208098@163.com</t>
  </si>
  <si>
    <t>山东新和成药业有限公司</t>
  </si>
  <si>
    <t>潍坊滨海区</t>
  </si>
  <si>
    <t>1.专业要求：有机合成
2.课题方向：有机合成硫资源绿色高值化利用</t>
  </si>
  <si>
    <t>年薪40万，科研经费260万。</t>
  </si>
  <si>
    <t>曲晴晴</t>
  </si>
  <si>
    <t>sd.rlzyb@cnhu.com</t>
  </si>
  <si>
    <t>济宁医学院附属医院</t>
  </si>
  <si>
    <t>济宁市任城区</t>
  </si>
  <si>
    <t>临床医学、基础医学、中西医结合等专业</t>
  </si>
  <si>
    <t>1.拥护中国共产党领导，遵守中华人民共和国宪法及相关法律法规，具有良好的思想政治素质和道德修养；2.身心健康，具有良好的学术背景、一定的科研工作基础，并具有较强学术发展潜力；3.获得博士学位（应届毕业生需已通过论文答辩、往届毕业生毕业一般不超过3年）；4.招收对象年龄一般不超过35周岁，特别优秀者可适当放宽40岁以内；5.符合国家及学校招收博士后研究人员的其他要求。</t>
  </si>
  <si>
    <t>年薪25-45万（税前），科研经费25-100万。符合我院优秀青年人才引进条件并与医院签署合同的博士后工作人员，按照人才引进层次可分别享受安家费为65万、80万、110万（税前）以及科研启动经费分别为40万、70万、100万的相关待遇。</t>
  </si>
  <si>
    <t>范老师</t>
  </si>
  <si>
    <t>0537-2903632</t>
  </si>
  <si>
    <t>736151826@qq.com</t>
  </si>
  <si>
    <t>济宁市第一人民医院</t>
  </si>
  <si>
    <t>1.感染性疾病与免疫生物学；
2.中医药抗肿瘤免疫机制研究；
3.脑卒中的流行病学、发病及其防治机制研究；
4.肝癌的个体化综合治疗；
5.慢性阻塞性肺疾病的流行病学、发病及其防治机制研究；
6.心内科基础与临床研究；
7.神经外科基础与临床研究；
8.脊柱外科基础与临床研究；
9.中医药抗肿瘤活性药物筛选及作用机制研究；
10.临床药理、神经药理及计算机辅助药物设计和新药筛选；
11.其他专业，包括但不限于临床医学、基础医学、公共卫生与预防医学、口腔医学、中医学、药学、生物信息学、生命科学等相关专业。</t>
  </si>
  <si>
    <t>1.全职博士后研究员在站期间，按照省、市相关政策规定享受相应福利待遇。对于35岁以内全职博士后，分三个层次设立税前待遇：特别资助类博士后年薪不低于45万，重点资助类博士后年薪不低于35万，一般资助类博士后年薪不低于25万。进站时发放年薪的60%，出站经考核合格后，再发放40%，年薪按月发放；
2.与医院签署十年以上长期劳动合同的全职博士后工作人员，兑现相应安家费，分为65万、80万、110万三个档次（税前），科研启动经费分为40万、70万、100万三个档次，并进行相应考核。</t>
  </si>
  <si>
    <t>王芳</t>
  </si>
  <si>
    <t>0537-2253449</t>
  </si>
  <si>
    <t>kyb3482@163.com</t>
  </si>
  <si>
    <t>卡松科技股份有限公司</t>
  </si>
  <si>
    <t>物理化学、化学、化工</t>
  </si>
  <si>
    <t>薪资具体与博士、联合培养流动站商议确定</t>
  </si>
  <si>
    <t>王伟</t>
  </si>
  <si>
    <t>wangweitaishan@163.com</t>
  </si>
  <si>
    <t>山东海纳智能装备科技股份有限公司</t>
  </si>
  <si>
    <t>济宁市</t>
  </si>
  <si>
    <t>电力电子与电力传动、电气工程方向</t>
  </si>
  <si>
    <t>面议，科研经费根据实际项目确定。</t>
  </si>
  <si>
    <t>胡华嵩</t>
  </si>
  <si>
    <t>15895402462@163.com</t>
  </si>
  <si>
    <t>经典重工集团股份有限公司</t>
  </si>
  <si>
    <t>济宁市兖州区</t>
  </si>
  <si>
    <t>结构工程、材料加工工程、建筑学、力学等/装配式钢结构建筑、桥梁钢结构等</t>
  </si>
  <si>
    <t>36岁以下，博士毕业3年内，已取得一定的研究成果。</t>
  </si>
  <si>
    <t>苏昭方</t>
  </si>
  <si>
    <t>jdjt@jdjt.com</t>
  </si>
  <si>
    <t>山东天意机械股份有限公司</t>
  </si>
  <si>
    <t>机械设计、自动化电气及信息化专业；装配式建筑装备系统研发、新型建筑生产线研发设计优化方向；</t>
  </si>
  <si>
    <t>面议，提供住房、项目绩效奖励等福利待遇；</t>
  </si>
  <si>
    <t>苏冬青</t>
  </si>
  <si>
    <t>sdtyjx@163.com</t>
  </si>
  <si>
    <t>山东金大丰机械有限公司</t>
  </si>
  <si>
    <t>农业机械</t>
  </si>
  <si>
    <t>1.农业机械相关专业博士，品学兼优，年龄35周岁以下；
2.有较强的沟通协调能力；
3.能独立确定科研课题，设计实验方案，并按方案组织实施实验研究；能及时收集整理实验资料，进行科学分析，得出正确结论。</t>
  </si>
  <si>
    <t>1.专业的技术研发中心，拥有国际领先水平的研发实验设施和试生产设备，并配备零部件研发室、智能控制系统研发室、整机集成研发室、农机农艺融合研发室等研发室；
2.年薪5万-20万元；
3.配备熟悉博士后政策的专职管理服务人员，提供必要的生活物资保障。
4.如果博士后科研人员需要携带家属，公司可为其配偶及子女入学办理安置手续。
每年为博士后科研人员安排免费健康体检，保障身体健康。</t>
  </si>
  <si>
    <t>穆阳</t>
  </si>
  <si>
    <t>dafenggroup@126.com</t>
  </si>
  <si>
    <t>山东卓越精工集团有限公司</t>
  </si>
  <si>
    <t>铝合金材料相关专业；高端铝合金材料、型材及板材构件研发及产业化、针对航空航天、国防军工以及交通运输领域的新型高强高韧铝合金材料研发及产业化；</t>
  </si>
  <si>
    <t>田逸飞</t>
  </si>
  <si>
    <t>山东绿金生物科技有限责任公司</t>
  </si>
  <si>
    <t>生物技术</t>
  </si>
  <si>
    <t>尚衍任</t>
  </si>
  <si>
    <t>123921234@qq.com</t>
  </si>
  <si>
    <t>山东乐和家日用品有限公司</t>
  </si>
  <si>
    <t>高硼硅玻璃制备工艺、产品轻量化、性能提升及相关研发项目的开展</t>
  </si>
  <si>
    <t>薪资面议；科研经费300万
（提供公寓、独立办公室、研发场所和试验设施）</t>
  </si>
  <si>
    <t>姚敏</t>
  </si>
  <si>
    <t>yhchb5173@163.com</t>
  </si>
  <si>
    <t>通力轮胎有限公司</t>
  </si>
  <si>
    <t>高分子材料、力学、机械工程相关专业</t>
  </si>
  <si>
    <t>年薪20万左右，科研经费200万。
（项目奖金、精装修高档公寓，居住面积120平方米,冬暖夏凉，设备齐全，不收取任何费用；配发大众品牌轿车供其工作期间使用；集团旗下的健身房为其免费开放；提供每年一次的免费健康检查；提供年假、探亲假。）</t>
  </si>
  <si>
    <t>袁荣荣</t>
  </si>
  <si>
    <t>rongrong.yuan@hixih.com.cn</t>
  </si>
  <si>
    <t>山东华勤橡胶科技有限公司</t>
  </si>
  <si>
    <t>山东国丰机械有限公司</t>
  </si>
  <si>
    <t>机械设计、机械制造、农业机械相关专业</t>
  </si>
  <si>
    <t>1、薪资面议，科研经费10-50万；2、提供专家独立住房（三室一厅）；3、根据绩效评价提供科研奖励</t>
  </si>
  <si>
    <t>闫为军</t>
  </si>
  <si>
    <t>sdgfjx@126.com</t>
  </si>
  <si>
    <t>济宁长龙钢丝绳有限公司</t>
  </si>
  <si>
    <t>金属材料</t>
  </si>
  <si>
    <t>年薪10万左右，科研经费100万。
（项目奖金、精装修高档公寓，居住面积120平方米,冬暖夏凉，设备齐全，不收取任何费用；配发大众品牌轿车供其工作期间使用；集团旗下的健身房为其免费开放；提供每年一次的免费健康检查；提供年假、探亲假。）</t>
  </si>
  <si>
    <t>曲阜天博汽车零部件制造有限公司</t>
  </si>
  <si>
    <t>济宁市曲阜市</t>
  </si>
  <si>
    <t>1.涉及燃油车和新能源汽车的热管理技术、热动力学专业；              2.涉及汽车传感器（温度类、压力类）汽车电子类专业；                 3.涉及汽车轻量化、智能化的计算机、大数据、软件设计开发专业等</t>
  </si>
  <si>
    <t>年薪面议，科研经费及绩效根据科研项目投资需求及进展情况进行配套与奖励。</t>
  </si>
  <si>
    <t>孔凡俭</t>
  </si>
  <si>
    <t>kongping@qftemb.com</t>
  </si>
  <si>
    <t>山东焦点福瑞达生物股份有限公司</t>
  </si>
  <si>
    <t>济宁曲阜市</t>
  </si>
  <si>
    <t>生物</t>
  </si>
  <si>
    <t>刘蔷</t>
  </si>
  <si>
    <t>3004032106@qq.com</t>
  </si>
  <si>
    <t>山东孔府制药有限公司（2024年拟设立省基地）</t>
  </si>
  <si>
    <t>中药及相关专业</t>
  </si>
  <si>
    <t>35周岁左右</t>
  </si>
  <si>
    <t>年薪10万，科研经费50万。配备人才宿舍一间，面积约60㎡，独立卫浴，能够为博士后研究人员提供食宿条件，配备专用办公室及办公设备，日常经费和后勤保障由专人负责对接。</t>
  </si>
  <si>
    <t>孔宁宁</t>
  </si>
  <si>
    <t>372991996@qq.com</t>
  </si>
  <si>
    <t>济宁九德半导体科技有限公司</t>
  </si>
  <si>
    <t>济宁市泗水县</t>
  </si>
  <si>
    <t>物理化学材料方向</t>
  </si>
  <si>
    <t>年薪30万，公司每年拿出营业收入的20%用于科研。
独立公寓宿舍，周围配套设施齐全，生活、工作便利。</t>
  </si>
  <si>
    <t>石亮</t>
  </si>
  <si>
    <t>Mrshi1981@163.com</t>
  </si>
  <si>
    <t>济宁鸿润食品股份有限公司</t>
  </si>
  <si>
    <t>动物医学、兽医</t>
  </si>
  <si>
    <t>年薪20万，科研经费10-20万。</t>
  </si>
  <si>
    <t>杨宁</t>
  </si>
  <si>
    <t>济宁中再生华惠医药科技有限公司</t>
  </si>
  <si>
    <t>济宁邹城市</t>
  </si>
  <si>
    <t>医药化工、精细化工等</t>
  </si>
  <si>
    <t>全职年薪25万，科研经费15万。</t>
  </si>
  <si>
    <t>周营营</t>
  </si>
  <si>
    <t>1047526199@qq.com</t>
  </si>
  <si>
    <t>山东奔腾漆业股份有限公司</t>
  </si>
  <si>
    <t>化学工程类专业、功能复合材料</t>
  </si>
  <si>
    <t>薪酬面议，提供班车接送和住宿，同时提供医疗、子女就学等后勤保障</t>
  </si>
  <si>
    <t>刘芳</t>
  </si>
  <si>
    <t>1017418187@qq.com</t>
  </si>
  <si>
    <t>山东艾孚特科技有限公司</t>
  </si>
  <si>
    <t>高端化工</t>
  </si>
  <si>
    <t>彭乐超</t>
  </si>
  <si>
    <t>penglechaoift@163.com</t>
  </si>
  <si>
    <t>山东康源堂药业股份有限公司</t>
  </si>
  <si>
    <t>济宁市微山县</t>
  </si>
  <si>
    <t>中药材种养殖/水蛭、蟾蜍养殖繁育/中药配方颗粒工艺研究</t>
  </si>
  <si>
    <t>全职引进年薪不低于20万，柔性引进根据在站时间面议，提供住宿。</t>
  </si>
  <si>
    <t>姜娜娜</t>
  </si>
  <si>
    <t>287549210@qq.com</t>
  </si>
  <si>
    <t xml:space="preserve"> 中稀（微山）稀土新材料有限公司</t>
  </si>
  <si>
    <t>稀土储氢材料、稀土永磁材料</t>
  </si>
  <si>
    <t>按照中国稀土集团人才引进有关规定，根据在站时间面议。</t>
  </si>
  <si>
    <t>房成</t>
  </si>
  <si>
    <t>87540585@qq.com</t>
  </si>
  <si>
    <t>济宁康盛彩虹生物科技有限公司</t>
  </si>
  <si>
    <t>济宁市鱼台县</t>
  </si>
  <si>
    <t>应用化学、化学工程与工艺等化工相关专业</t>
  </si>
  <si>
    <t>年薪6-20万，科研经费100-500万。</t>
  </si>
  <si>
    <t>盛蕊</t>
  </si>
  <si>
    <t>jnksch@126.com</t>
  </si>
  <si>
    <t>济宁安泰矿山设备制造有限公司</t>
  </si>
  <si>
    <t>智能制造、机械制造与自动化</t>
  </si>
  <si>
    <t>博士后待遇：薪资面议，科研经费6万，提供高标准舒适的食宿环境。</t>
  </si>
  <si>
    <t>张留</t>
  </si>
  <si>
    <t>18266803566@163.com</t>
  </si>
  <si>
    <t>山东辰龙药业有限公司</t>
  </si>
  <si>
    <t>药学类、化学类、生物类/原料药合成技术研究</t>
  </si>
  <si>
    <t>提供良好的办公场所和研发设施设备，提供高标准舒适的食宿环境以及所需科研经费，薪资面议。</t>
  </si>
  <si>
    <t>梁祺</t>
  </si>
  <si>
    <t>0537-6460806</t>
  </si>
  <si>
    <t>cl-yanfa@cisengroup.com</t>
  </si>
  <si>
    <t>山东水发环境科技有限公司</t>
  </si>
  <si>
    <t>环境工程</t>
  </si>
  <si>
    <t>王浩浩</t>
  </si>
  <si>
    <t>zgsfhj@163.com</t>
  </si>
  <si>
    <t>鲁特电工股份有限公司</t>
  </si>
  <si>
    <t>济宁市金乡县</t>
  </si>
  <si>
    <t>电气工程方向</t>
  </si>
  <si>
    <t>薪资面议，科研经费120万。
提供住房。</t>
  </si>
  <si>
    <t>王中庆</t>
  </si>
  <si>
    <t>wzhqihr@126.com</t>
  </si>
  <si>
    <t>济宁南天农科化工有限公司</t>
  </si>
  <si>
    <t>济宁市金乡县/南京市栖霞区</t>
  </si>
  <si>
    <t>化工专业</t>
  </si>
  <si>
    <t>年薪30万，科研经费50万。</t>
  </si>
  <si>
    <t>宋晓骏</t>
  </si>
  <si>
    <t>839507567@qq.com</t>
  </si>
  <si>
    <t>山东硅科新材料有限公司</t>
  </si>
  <si>
    <t>1.材料化学、应用化学、化学工程与工艺等相关专业；
2.具备有机合成等研发工作或项目优先；
3.具备良好的英语阅读和表达能力</t>
  </si>
  <si>
    <t>年薪20-40万，科研经费500万。提供可租住的公寓或提供货币化住房（租房）补贴</t>
  </si>
  <si>
    <t>孔凡振</t>
  </si>
  <si>
    <t>kongfanzhen163@163.com</t>
  </si>
  <si>
    <t>山东萌山钢构工程有限公司</t>
  </si>
  <si>
    <t>济宁市嘉祥县</t>
  </si>
  <si>
    <t>建筑学、结构工程、机械/钢结构装配式建筑、智能制造</t>
  </si>
  <si>
    <t>年薪10万，科研经费;视科研项目情况5-100万</t>
  </si>
  <si>
    <t>解文博</t>
  </si>
  <si>
    <t>山东圣丰种业科技有限公司</t>
  </si>
  <si>
    <t>作物遗传育种专业、大豆新品种选育
作物栽培专业、大豆栽培技术研究</t>
  </si>
  <si>
    <t>崔鲁宁</t>
  </si>
  <si>
    <t>山东圣润纺织有限公司</t>
  </si>
  <si>
    <t>功能纤维材料</t>
  </si>
  <si>
    <t>刘勇</t>
  </si>
  <si>
    <t>山东兰动智能科技有限公司</t>
  </si>
  <si>
    <t>计算机应用</t>
  </si>
  <si>
    <t>新风光电子科技股份有限公司</t>
  </si>
  <si>
    <t>济南历城区</t>
  </si>
  <si>
    <t>电气工程师、控制工程</t>
  </si>
  <si>
    <t>全职引进年薪40万/人，兼职引进年薪12万/人；科研经费50万/人/年。
有住房补贴、交通补贴等等。</t>
  </si>
  <si>
    <t>杜锋</t>
  </si>
  <si>
    <t>fgzp100@163.com</t>
  </si>
  <si>
    <t>山东瑞程数据科技有限公司</t>
  </si>
  <si>
    <t>济宁市汶上县</t>
  </si>
  <si>
    <t>计算机、食品安全数字化监管</t>
  </si>
  <si>
    <t>白淑惠</t>
  </si>
  <si>
    <t>gmwsdscb@126.com</t>
  </si>
  <si>
    <t>山东玉宝生物科技股份有限公司</t>
  </si>
  <si>
    <t>济宁市梁山县</t>
  </si>
  <si>
    <t>微生物发酵方向</t>
  </si>
  <si>
    <t>年龄35以下、学历：博士、生物化工专业</t>
  </si>
  <si>
    <t>薪资面议，科研费10万</t>
  </si>
  <si>
    <t>石平平</t>
  </si>
  <si>
    <t>2196300431@qq.com</t>
  </si>
  <si>
    <t>山东杨嘉汽车制造有限公司</t>
  </si>
  <si>
    <t>汽车工程、自动化研发</t>
  </si>
  <si>
    <t>专用车自动化研发制造</t>
  </si>
  <si>
    <t>薪资面议，科研经费40万元
（提供住房、研发绩效考核。）</t>
  </si>
  <si>
    <t>毛雪亮</t>
  </si>
  <si>
    <t>lsyjjt@163.com</t>
  </si>
  <si>
    <t>山东金榜苑文化传媒有限责任公司</t>
  </si>
  <si>
    <t>信息技术领域，如信息处理与人工智能、图像处理与模式识别和通讯与多媒体信息处理</t>
  </si>
  <si>
    <t>年薪10万，科研费20万</t>
  </si>
  <si>
    <t>张莉莉</t>
  </si>
  <si>
    <t>1214554333@qq.com</t>
  </si>
  <si>
    <t>山推工程机械股份有限公司</t>
  </si>
  <si>
    <t>济宁高新区</t>
  </si>
  <si>
    <t>燃料电池方向</t>
  </si>
  <si>
    <t>工程机械相关</t>
  </si>
  <si>
    <t>年薪12万，科研经费20万</t>
  </si>
  <si>
    <t>刘存波</t>
  </si>
  <si>
    <t>liucunbo2016@126.com</t>
  </si>
  <si>
    <t>艾美科健（中国）生物医药有限公司</t>
  </si>
  <si>
    <t>1.有机合成、药物化学、药剂学、制药工程等相关专业；进行原料药及制剂产品等的项目工艺开发及注册报批；
2.高分子材料专业；功能高分子材料合成工艺开发与应用；</t>
  </si>
  <si>
    <t>年薪15-30万元。
提供公寓住房、餐补、交通补贴</t>
  </si>
  <si>
    <t>赵文青</t>
  </si>
  <si>
    <t>0537-2982685</t>
  </si>
  <si>
    <t>yong637@126.com</t>
  </si>
  <si>
    <t>山东省鲁南工程技术研究院（山东利特纳米技术有限公司）</t>
  </si>
  <si>
    <t>碳纳米材料</t>
  </si>
  <si>
    <t>年薪12万元/年</t>
  </si>
  <si>
    <t>王梦露</t>
  </si>
  <si>
    <t>0537-5175979</t>
  </si>
  <si>
    <t>hr@leadernano.com</t>
  </si>
  <si>
    <t>山东省鲁南工程技术研究院（济宁安然智能科技有限公司 ）</t>
  </si>
  <si>
    <t>光纤传感</t>
  </si>
  <si>
    <t>有5年以上激光气体/光纤类产品研发项目经历；主持过省级项目。</t>
  </si>
  <si>
    <t>王老师</t>
  </si>
  <si>
    <t>1213115365@qq.com</t>
  </si>
  <si>
    <t>山东省鲁南工程技术研究院（济宁融拓电子科技有限公司）</t>
  </si>
  <si>
    <t>计算机技术与科学、区块链技术研究</t>
  </si>
  <si>
    <t>年薪10-20万元/年</t>
  </si>
  <si>
    <t>宁心意</t>
  </si>
  <si>
    <t>501754160@qq.com</t>
  </si>
  <si>
    <t>济宁高新技术产业开发区创新创业服务中心</t>
  </si>
  <si>
    <t>新一代信息技术产业 、高端装备产业 、新能源新材料、医养健康产业等</t>
  </si>
  <si>
    <t>liupeng2125@163.com</t>
  </si>
  <si>
    <t>山东铭德机械有限公司</t>
  </si>
  <si>
    <t>工程机械高端节能环保属具</t>
  </si>
  <si>
    <t>年薪20万，科研经费50万。
1.住房情况:公司为博士后研究人员提供公寓，舒适温馨；
2.日常经费：公司为博士后提供研发经费，保障研发正常进行，每月发放生活费，取得的科研成果发放奖金 ；
3.后勤保障：公司为博士后提供医疗保险、用餐、用车、电话、交通补贴及其他后勤保障。</t>
  </si>
  <si>
    <t>韩凤国</t>
  </si>
  <si>
    <t>hanfengguo@mingdejx.cn</t>
  </si>
  <si>
    <t>辰欣药业股份有限公司</t>
  </si>
  <si>
    <t>医药</t>
  </si>
  <si>
    <t>龚若</t>
  </si>
  <si>
    <t>0537-2985028</t>
  </si>
  <si>
    <t>cisenzcb@126.com</t>
  </si>
  <si>
    <t>浩珂科技有限公司</t>
  </si>
  <si>
    <t>1.高分子材料类聚氨酯从业经历；
2.纺织材料与科学工业纺织品土工材料研究。</t>
  </si>
  <si>
    <t>年薪12万左右，科研经费50-100万左右。公司已为申报人选提供市区三室一厅或两室一厅住房一套，水电暖齐全，日常家居家电一应俱全，小区环境优美、生活条件便利，供项目研究人员及其团队在平台中心工作期间免费使用。并为申报人选配备专用交通工具，保障研究项目期间的出行问题。</t>
  </si>
  <si>
    <t>王梅</t>
  </si>
  <si>
    <t>mei.wang@sdhock.com</t>
  </si>
  <si>
    <t>山东鲁泰控股集团
有限公司</t>
  </si>
  <si>
    <t>济宁太白湖新区</t>
  </si>
  <si>
    <t>年龄在39周岁之内，所学专业及课题研究方向为高分子材料相关</t>
  </si>
  <si>
    <t>全职人员年薪30万，六险两金，项目成果奖励；非全职人员薪酬待遇面议。提供O月租人才公寓，科研经费根据科研项目核定。</t>
  </si>
  <si>
    <t>朱海娟</t>
  </si>
  <si>
    <t>ltkgrl@163.com</t>
  </si>
  <si>
    <t>山东宝来利来生物工程股份有限公司</t>
  </si>
  <si>
    <t>泰安市泰山区</t>
  </si>
  <si>
    <t>基因工程、生物化学与分子生物学、生物技术、生物工程、微生态学、发酵工程</t>
  </si>
  <si>
    <t>1.遵守中华人民共和国法律法规,具有良好的科研潜质和学术道德，身心健康。
2.入站时年龄一般不超过35周岁。
3.国际公认的三大世界大学排名体系 (“泰晤士高等教育 THE”“QS”“U.S.News”世界大学排名)中排在前200名高校或国内高校“双一流”建设学科毕业博士优先考虑。
4.应届博士毕业生及海外取得学位的留学回国、外籍博士可优先考虑。
5.在相关领域有扎实的学术成果和研究经验，在本专业期刊发表过较高水平的研究论文，具备独立开展科研项目研究的能力，具有良好的团队合作精神。
6.可全脱产从事博士后研究工作。</t>
  </si>
  <si>
    <t>陈雷</t>
  </si>
  <si>
    <t>0538-8069112</t>
  </si>
  <si>
    <t>blzys2015@126.com</t>
  </si>
  <si>
    <t>山东中康国创先进印染技术研究院有限公司</t>
  </si>
  <si>
    <t>纺织科学与工程、纺织化学与染整工程等纺织染整相关专业，从事高品质面料、功能纺织材料、印染助剂等研究方向</t>
  </si>
  <si>
    <t>李荣</t>
  </si>
  <si>
    <t>zkgchr2020@163.com</t>
  </si>
  <si>
    <t>山东润德生物科技有限公司</t>
  </si>
  <si>
    <t>泰安市新泰市</t>
  </si>
  <si>
    <t>40岁以下</t>
  </si>
  <si>
    <t>张倩</t>
  </si>
  <si>
    <t>dprdyd@163.com</t>
  </si>
  <si>
    <t>山东农大肥业科技股份有限公司</t>
  </si>
  <si>
    <t>泰安市肥城市</t>
  </si>
  <si>
    <t>化学工艺、土壤肥料</t>
  </si>
  <si>
    <t>获得博士学位，专业相近</t>
  </si>
  <si>
    <t>李巧玉</t>
  </si>
  <si>
    <t>sdndfyjs@163.com</t>
  </si>
  <si>
    <t>山东一滕新材料股份有限公司</t>
  </si>
  <si>
    <t>高分子化学专业</t>
  </si>
  <si>
    <t xml:space="preserve">年薪15万，科研经费20万。
</t>
  </si>
  <si>
    <t>邱化轶</t>
  </si>
  <si>
    <t>1985851864@qq.com</t>
  </si>
  <si>
    <t>肥城联谊工程塑料有限公司</t>
  </si>
  <si>
    <t>高分子材料、土木工程</t>
  </si>
  <si>
    <t xml:space="preserve">年薪30万，科研经费70万。
</t>
  </si>
  <si>
    <t>刘玉成</t>
  </si>
  <si>
    <t>13518688166@126.com</t>
  </si>
  <si>
    <t>山东华阳农药化工集团有限公司</t>
  </si>
  <si>
    <t>泰安市宁阳县</t>
  </si>
  <si>
    <t>农药化工相关</t>
  </si>
  <si>
    <t>蔡静</t>
  </si>
  <si>
    <t>0538-5826226</t>
  </si>
  <si>
    <t>rlzybhy@126.com</t>
  </si>
  <si>
    <t>宝胜（山东）电缆有限公司</t>
  </si>
  <si>
    <t>高分子、耐火材料及电缆产品研发及产业化</t>
  </si>
  <si>
    <t>年薪8万，科研经费200万。</t>
  </si>
  <si>
    <t>王蔚</t>
  </si>
  <si>
    <t>oldbus@126.com</t>
  </si>
  <si>
    <t>泰安市中心医院（青岛大学附属泰安市中心医院、泰山医养中心）</t>
  </si>
  <si>
    <t>泰安市</t>
  </si>
  <si>
    <t>医学相关专业</t>
  </si>
  <si>
    <t>单位：年薪15万/年，科研启动经费10万。</t>
  </si>
  <si>
    <t>翟真真</t>
  </si>
  <si>
    <t>18263827687、
0538-6296405</t>
  </si>
  <si>
    <t>zhaizhen0901@163.com</t>
  </si>
  <si>
    <t>泰安市农业科学院</t>
  </si>
  <si>
    <t>作物育种、作物栽培</t>
  </si>
  <si>
    <t>1.良好的政治素养和道德修养水平，遵纪守法，无不良记录；
2.具有博士学位，有较强的科研能力，品学兼优，身心健康；
3.年龄35周岁以下，条件优秀者可放宽至40周岁。</t>
  </si>
  <si>
    <t>科研经费不少于20万。</t>
  </si>
  <si>
    <t>姬文璐</t>
  </si>
  <si>
    <t>0538-8503313</t>
  </si>
  <si>
    <t>tasnkyrsc@ta.shandong.cn</t>
  </si>
  <si>
    <t>泰安瑞泰纤维素有限公司</t>
  </si>
  <si>
    <t>药学、化学</t>
  </si>
  <si>
    <t>唐兆凯</t>
  </si>
  <si>
    <t>k870729abc@163.com</t>
  </si>
  <si>
    <t>石横特钢集团有限公司</t>
  </si>
  <si>
    <t>钢铁冶金、金属压力加工、金属材料</t>
  </si>
  <si>
    <t>1.具有博士学位，身心健康，年龄45岁以下；
2.有良好的思想修养及职业操守，无不良记录；
3.有较强的学习、科研能力和创新能力。</t>
  </si>
  <si>
    <t>时圣勇</t>
  </si>
  <si>
    <t>36151935@qq.com</t>
  </si>
  <si>
    <t>山东新合源热传输科技有限公司</t>
  </si>
  <si>
    <t>金属成型、高频焊接</t>
  </si>
  <si>
    <t xml:space="preserve">年薪15万，科研经费不限。
</t>
  </si>
  <si>
    <t>张志强</t>
  </si>
  <si>
    <t>xinheyuan@the-tube.com.cn</t>
  </si>
  <si>
    <t>山东碧蓝生物科技有限公司</t>
  </si>
  <si>
    <t>合成生物学</t>
  </si>
  <si>
    <t>具有从事微生物技术研究的相关经验，承担或作为主要人员参与过省级以上科研项目；年龄35岁以下。</t>
  </si>
  <si>
    <t>年薪30万以上；科研启动经费50万元；为进站博士后配备一套人才公寓。</t>
  </si>
  <si>
    <t>申小冉</t>
  </si>
  <si>
    <t>blswsxr@163.com</t>
  </si>
  <si>
    <t>瑞星集团股份有限公司</t>
  </si>
  <si>
    <t>泰安市东平县</t>
  </si>
  <si>
    <t>生物医药、制药工程</t>
  </si>
  <si>
    <t>年薪12万，提供住宿、享受月度福利，科研经费根据项目要求，按实际拨付。</t>
  </si>
  <si>
    <t>王爱云</t>
  </si>
  <si>
    <t>rxjtpx@126.com</t>
  </si>
  <si>
    <t>山东龙美生物医学科技有限公司</t>
  </si>
  <si>
    <t>基因工程、生物技术、生物工程</t>
  </si>
  <si>
    <t xml:space="preserve">年薪15万，科研经费80万。
</t>
  </si>
  <si>
    <t>齐军</t>
  </si>
  <si>
    <t>山东蓬勃生物科技有限公司</t>
  </si>
  <si>
    <t>泰安高新区</t>
  </si>
  <si>
    <t>微生物、生物化学、分子生物学、植物保护学、农药学</t>
  </si>
  <si>
    <t>陈大印</t>
  </si>
  <si>
    <t>pbswkj@163.com</t>
  </si>
  <si>
    <t>山东省地质矿产勘查开发局第五地质大队</t>
  </si>
  <si>
    <t>泰安市岱岳区</t>
  </si>
  <si>
    <t>地质类</t>
  </si>
  <si>
    <t>年薪25万，科研经费50万，提供周转房</t>
  </si>
  <si>
    <t>郭成刚</t>
  </si>
  <si>
    <t>0538-8567317</t>
  </si>
  <si>
    <t>sdsdkjwyrsk@sina.com</t>
  </si>
  <si>
    <t>威海市立医院</t>
  </si>
  <si>
    <t>威海市环翠区</t>
  </si>
  <si>
    <t>生物类/肿瘤和免疫相关、微生物学等</t>
  </si>
  <si>
    <t>英语六级</t>
  </si>
  <si>
    <t>1.薪资待遇：将博士后研究人员纳入本单位人事管理，采用月薪工资发放办法。原则上无人事关系调动人员的薪资待遇为5000元/月；有人事关系调动人员的薪资待遇按照本单位职工待遇同工同酬。2.保障措施：博士后研究人员以本基地为第一完成单位，获批国家自然科学基金项目，并获得资金资助，基地按照医院相关记录措施予以相应待遇。3.特殊事宜一事一议。</t>
  </si>
  <si>
    <t>丛海燕</t>
  </si>
  <si>
    <t>798045725@qq.com</t>
  </si>
  <si>
    <t>生物材料（无机非金属方向优先）/化学/数学/骨科</t>
  </si>
  <si>
    <t>英语六级、全职优先</t>
  </si>
  <si>
    <t>1.薪资待遇：将博士后研究人员纳入本单位人事管理，采用月薪工资发放办法。原则上无人事关系调动人员的薪资待遇为5000元/月；有人事关系调动人员的薪资待遇按照本单位职工待遇同工同酬。2.保障措施：博士后研究人员以本基地为第一完成单位，获批国家自然科学基金项目，并获得资金资助，基地按照医院相关记录措施予以相应待遇。3.特殊事宜一事一议</t>
  </si>
  <si>
    <t>于新新</t>
  </si>
  <si>
    <t>18940996855@163.com</t>
  </si>
  <si>
    <t>威海市中心医院</t>
  </si>
  <si>
    <t>威海市文登区</t>
  </si>
  <si>
    <t>骨科、心血管内科、胃肠外科、神经介入</t>
  </si>
  <si>
    <t>“兼职”每月5000元生活津贴；“全职”，在生活补贴的基础上加上工资待遇，并提供科研专项基金(20万），详情面议。</t>
  </si>
  <si>
    <t>邢萌</t>
  </si>
  <si>
    <t>0631-3806715</t>
  </si>
  <si>
    <t>zztzk1@163.com</t>
  </si>
  <si>
    <t>山东双轮股份有限公司</t>
  </si>
  <si>
    <t>受通用化限制的单级单吸泵高效水力模型研发与优化，要求No.547-2012,MEI≥0.7，规定基本的安装尺寸（叶轮直径、轮毂直径，进口直径）；性能满足GB6245要求，管道消防泵高效水力模型研发与优化；</t>
  </si>
  <si>
    <t>1.年龄40岁以下；
2.在泵领域有丰富的产品设计和应用经验。</t>
  </si>
  <si>
    <t>刘云峰</t>
  </si>
  <si>
    <t>liuyf@shuanglun.cn</t>
  </si>
  <si>
    <t>威海市商业银行股份有限公司</t>
  </si>
  <si>
    <t>威海市环翠区、济南市历下区</t>
  </si>
  <si>
    <t>经济学、金融学、管理学、会计学等专业知识背景，或其他相关专业。</t>
  </si>
  <si>
    <t>2023年7月毕业或即将毕业的博士研究生，身体健康；具备较强的文字表达能力和沟通能力，具有流畅的英文阅读和交流水平，可熟练使用计算机;有较强的研究能力和敬业精神，能够独立、尽职尽责地完成博士后科研工作; 具备全脱产在本站从事博士后科研工作的条件;具有金融或相关从业经验者优先考虑。</t>
  </si>
  <si>
    <t xml:space="preserve">薪酬15万元
</t>
  </si>
  <si>
    <t>任老师</t>
  </si>
  <si>
    <t>292592339@qq.com</t>
  </si>
  <si>
    <t>山东百盟信息技术有限公司</t>
  </si>
  <si>
    <t xml:space="preserve">1.专业要求：通信工程、计算机科学与技术、信息科学与技术等相关专业；
2.课题方向：泛屏智能软终端、大数据管理和服务等。
</t>
  </si>
  <si>
    <t>1.具有博士学位，或即将获得博士学位的应届毕业生；
2.具有相关领域的研究经验和优秀的研究成果；
3.年龄一般不超过35周岁；
4.具备良好的科研能力和团队合作精神。</t>
  </si>
  <si>
    <t>1.提供专门的办公场所以及研发设备等，按照项目预算，保障对博士后研究项目的资金投入；
2.待遇面议。</t>
  </si>
  <si>
    <t>史涛</t>
  </si>
  <si>
    <t>xingzhengbu@sdbim.net</t>
  </si>
  <si>
    <t>威海震宇智能科技股份有限公司</t>
  </si>
  <si>
    <t>仪器科学与技术、控制科学与工程/集成电路、数字和模拟集成电路、智能芯片</t>
  </si>
  <si>
    <t>1.在国内获得或即将获得博士学位；
2.年龄一般在35岁及以下；品学兼优、身体健康；
3.具有较强科研能力和创新能力；具备敬业、团队精神；
4.全职在本站从事博士后研究工作人员优先；
5.所学专业、主要研究方向和研究特长适合本站课题研究需要并能够集中精力从事博士后研究工作。</t>
  </si>
  <si>
    <t>年薪及科研经费面议。
1.兼职在站根据课题、在岗时间等确定，具体协商。
2.全职在站和兼职在站人员的薪酬待遇也可按照课题、以及为企业带来的效益贡献情况双方协商确定。
3.对在项目研究中取得专利，并获得相应科研成果转化效益等情况，公司将给予一定奖励。
4.享受公司员工福利；社会保险可承担，具体协商。</t>
  </si>
  <si>
    <t>张良文</t>
  </si>
  <si>
    <t>0631-5581760</t>
  </si>
  <si>
    <t>zy5304795@126.com</t>
  </si>
  <si>
    <t>威海银河生物技术股份有限公司</t>
  </si>
  <si>
    <t>生物医药/合成生物学、酶解法制备胶原蛋白、重组胶原蛋白</t>
  </si>
  <si>
    <t>1.博士具两年研究经验，生物、医药等相关专业；
2.海外留学人员优先；
3.具有良好的文献分析和研究报告编写能力；
4.在生物医药应用方面具有一定的项目研究经验；
4.良好的沟通表达能力和团队协作能力。</t>
  </si>
  <si>
    <t>薪酬按照公司薪酬管理办法执行，月为博士后研究人员提供4000-6000元生活费，另外，根据其承担课题的完成情况，按协议支付薪酬。科研成果产业化后以技术股份或现金的形式给与奖励。为博士后提供70-130平方米的住宅楼，水、电、暖、汽、闭路电视、宽带网络等配套齐全。</t>
  </si>
  <si>
    <t>冉晓勇</t>
  </si>
  <si>
    <t>yinhemingjiao@126.com</t>
  </si>
  <si>
    <t>威海栖桐科技发展有限公司</t>
  </si>
  <si>
    <t>电子信息、软件工程、原子核物理、光学、人工智能等相关专业</t>
  </si>
  <si>
    <t>1.国内获得或即将获得博士学位（6个月内）；
2.年龄在35岁及以下；品学兼优、身体健康；
3.具有较强的研发和创新能力，所学专业和研究方向与本基地课题匹配度高；
4.全职在本站从事博士后研究工作人员优先。</t>
  </si>
  <si>
    <t>全职在站人员薪酬标准为税前年薪15-30万元，按照课题以及为企业带来的效益情况双方协商确定。
兼职在站博士后津贴每年6万元起，根据课题、在岗时间等双方协商确定。
博士后可以依托企业创新实践基地申报各类博士后科研项目，项目立项后，可提取项目实际到账经费的一定比例作为个人绩效。
对在项目研究中获得相应科研成果转化效益等情况，公司将给予一定奖励。
公司协助办理山东省及威海市博士学历人员资助。</t>
  </si>
  <si>
    <t>刘晨</t>
  </si>
  <si>
    <t>cliu@sdu.edu.cn</t>
  </si>
  <si>
    <t>威海市海王旋流器有限公司</t>
  </si>
  <si>
    <t>矿物加工工程、选矿
环境工程、环保工程</t>
  </si>
  <si>
    <t>单位：年薪20万元以上，可面议。                        
公司提供不低于90平米的住房，配备用车</t>
  </si>
  <si>
    <t>张经理</t>
  </si>
  <si>
    <t>0631-5756032</t>
  </si>
  <si>
    <t>hr@wh-hw.com</t>
  </si>
  <si>
    <t>三角集团有限公司</t>
  </si>
  <si>
    <t>威海市临港区</t>
  </si>
  <si>
    <t>轮胎力学、橡胶弹性材料</t>
  </si>
  <si>
    <t>全职在站人员年薪标准为税前月薪1.5—3万元，具体协商（根据专业及课题分三档：1.5万元/月、2万元/月、3万元/月）。
兼职在站根据课题、在岗时间等确定，具体协商。
可提供人才住房等福利。</t>
  </si>
  <si>
    <t>张峰</t>
  </si>
  <si>
    <t>zhangfeng2008@triangle.com</t>
  </si>
  <si>
    <t>天润工业技术股份有限公司</t>
  </si>
  <si>
    <t>1.汽车零部件拓扑优化设计及可靠性分析；
2.汽车底盘多体动力学仿真。</t>
  </si>
  <si>
    <t>1、博士后科研人员进站工作期限为两年；
2、可以兼职或全职；
3、年薪面议；
4、提供免费住房、餐饮及交通。</t>
  </si>
  <si>
    <t>黄秀</t>
  </si>
  <si>
    <t>xhuang@tianrun.com</t>
  </si>
  <si>
    <t>宏安集团有限公司</t>
  </si>
  <si>
    <t>1.电子信息、通信与自动控制、机械电气等理工学专业等博士学位；
2.具有良好的科研背景或企业研发经历，能独立承担企业研发项目。</t>
  </si>
  <si>
    <t>从事光纤、光缆、光纤材料的研发，深化超低损耗光纤、特种光纤和异形光纤的研发应用。</t>
  </si>
  <si>
    <t>年薪12万/年-30万/年，科研经费20万/年-50万/年。</t>
  </si>
  <si>
    <t>张立敏</t>
  </si>
  <si>
    <t>zml-2000@163.com</t>
  </si>
  <si>
    <t>文登威力工具集团有限公司</t>
  </si>
  <si>
    <t>机械智能制造、机械电子方向</t>
  </si>
  <si>
    <t>牛晓莲</t>
  </si>
  <si>
    <t>0631-3580216</t>
  </si>
  <si>
    <t>sdweili2008@126.com</t>
  </si>
  <si>
    <t>威海奥文电机有限公司</t>
  </si>
  <si>
    <t>永磁电机及控制</t>
  </si>
  <si>
    <t>公司提供科研支持，薪酬面议</t>
  </si>
  <si>
    <t>付光强</t>
  </si>
  <si>
    <t>1753326151@qq.com</t>
  </si>
  <si>
    <t>山东万图高分子材料股份有限公司</t>
  </si>
  <si>
    <t>高分子材料领域/生物基环保增塑剂、水性助剂等</t>
  </si>
  <si>
    <t>年薪6万，科研经费200万元，可提供住宿。</t>
  </si>
  <si>
    <t>张丽英</t>
  </si>
  <si>
    <t>0631-8669869</t>
  </si>
  <si>
    <t>wtgfzxm@163.com</t>
  </si>
  <si>
    <t>迪嘉药业集团股份有限公司</t>
  </si>
  <si>
    <t>药学、药物化学、药物分析</t>
  </si>
  <si>
    <t>1.在国内获得或即将获得博士学位；
2.年龄在35岁及以下；品学兼优、身体健康；
3.具有较强科研能力和创新能力；具备敬业、团队精神；
4.全职在本站从事博士后研究工作人员优先。</t>
  </si>
  <si>
    <t xml:space="preserve">
1.年薪待遇30w+；
2.提供免费住房，给予优惠购房、购车补贴</t>
  </si>
  <si>
    <t>王经理</t>
  </si>
  <si>
    <t>0631-3791680</t>
  </si>
  <si>
    <t>disha@vip.163.com</t>
  </si>
  <si>
    <t>威海市文登区道地参业发展有限公司</t>
  </si>
  <si>
    <t>食品加工/药学、生物学/药用植物的栽培和利用</t>
  </si>
  <si>
    <t xml:space="preserve">年薪6万，科研经费5万。
</t>
  </si>
  <si>
    <t>段媛媛</t>
  </si>
  <si>
    <t>442007996@qq.com</t>
  </si>
  <si>
    <t>威海天辰环保股份有限公司</t>
  </si>
  <si>
    <t>年薪、科研经费面议，提供住房、车接车送</t>
  </si>
  <si>
    <t>刘静含</t>
  </si>
  <si>
    <t>tianchenhb@126.com</t>
  </si>
  <si>
    <t>泰祥集团</t>
  </si>
  <si>
    <t>威海市荣成市</t>
  </si>
  <si>
    <t>食品科学、食品工程、海洋生物、水产品加工等</t>
  </si>
  <si>
    <t>211/985/双一流高校博士毕业</t>
  </si>
  <si>
    <t>科研经费20w/人，各类津贴按照省市有关标准执行，其他面议</t>
  </si>
  <si>
    <t>位正鹏</t>
  </si>
  <si>
    <t>taixiangkeji@126.com</t>
  </si>
  <si>
    <t>好当家集团有限公司</t>
  </si>
  <si>
    <t>海洋食品开发、海参育种养殖</t>
  </si>
  <si>
    <t>年薪10-15万，科研经费20万。</t>
  </si>
  <si>
    <t>鞠文明</t>
  </si>
  <si>
    <t xml:space="preserve">0631-7438188  </t>
  </si>
  <si>
    <t>sun29889@163.com</t>
  </si>
  <si>
    <t>威海长青海洋科技股份有限公司</t>
  </si>
  <si>
    <t>专业方向：
1.藻类、贝类育种、养殖；
2.藻类、贝类作业过程机械化；
3.海洋食品研发；
4.微藻提取加工。</t>
  </si>
  <si>
    <t>年龄在40周岁以下，取得博士学位不超过3年。</t>
  </si>
  <si>
    <t>年薪10万</t>
  </si>
  <si>
    <t>张筱雨</t>
  </si>
  <si>
    <t>0631-7656678</t>
  </si>
  <si>
    <t>hcblzx@163.com</t>
  </si>
  <si>
    <t>成山集团有限公司</t>
  </si>
  <si>
    <t>橡胶/轮胎与整车操稳匹配；轮胎疲劳耐久预测技术开发与应用；轮胎磨耗预测技术开发及应用；功能性产品开发，结合当前智能环保的需求；车胎匹配受力分析；胎胚在模具中硫化时的受力状态拟、轮胎气车匹配与降噪技术。管理/前沿管理方向专业</t>
  </si>
  <si>
    <t>月薪+奖金+补贴</t>
  </si>
  <si>
    <t>张燕芬</t>
  </si>
  <si>
    <t>0631-7523152</t>
  </si>
  <si>
    <t>yfezhang@prinxchengshan.com</t>
  </si>
  <si>
    <t>荣成康派斯新能源车辆股份有限公司</t>
  </si>
  <si>
    <t>房车新材料</t>
  </si>
  <si>
    <t>连海云</t>
  </si>
  <si>
    <t>rckangpaisi@163.com</t>
  </si>
  <si>
    <t>山东金瓢食品机械股份有限公司</t>
  </si>
  <si>
    <t>智能化海洋食品加工机械制造及其自动化</t>
  </si>
  <si>
    <t>杨文文</t>
  </si>
  <si>
    <t>jinpiao2017@163.com</t>
  </si>
  <si>
    <t>荣成市海洋绿洲生物科技有限公司</t>
  </si>
  <si>
    <t>海洋科学</t>
  </si>
  <si>
    <t>王淑茹</t>
  </si>
  <si>
    <t>hylzsw@163.com</t>
  </si>
  <si>
    <t>乳山韩威生物科技有限公司</t>
  </si>
  <si>
    <t>威海市乳山市</t>
  </si>
  <si>
    <t>微生物、生物农药、生物化肥、植物保护</t>
  </si>
  <si>
    <t>年薪20万，科研经费200万。
项目转化后根据利润施行绩效奖励，公司提供人才公寓，解决交通，享受威海市人才政策。</t>
  </si>
  <si>
    <t>徐晓庆</t>
  </si>
  <si>
    <t>13906309818@163.com</t>
  </si>
  <si>
    <t>华信食品（山东）集团有限公司</t>
  </si>
  <si>
    <t>海洋水产、食品研发</t>
  </si>
  <si>
    <t>根据实际合作项目及产生效益情况按比例分配</t>
  </si>
  <si>
    <t>高阳</t>
  </si>
  <si>
    <t>0631-6688155</t>
  </si>
  <si>
    <t>hxgaoyang05@163.com</t>
  </si>
  <si>
    <t>山东力久特种电机股份有限公司</t>
  </si>
  <si>
    <t>机械及自动化、电动机设计</t>
  </si>
  <si>
    <t>年龄需满足进站条件</t>
  </si>
  <si>
    <t>宋锦锦</t>
  </si>
  <si>
    <t>0631-6609014</t>
  </si>
  <si>
    <t>lijiusjj@sdljdj.com</t>
  </si>
  <si>
    <t>威高集团有限公司</t>
  </si>
  <si>
    <t>威海市高区</t>
  </si>
  <si>
    <t>材料加工工程、复合材料</t>
  </si>
  <si>
    <t>1.具有良好的政治素养和道德修养水平，遵纪守法，无不良记录；
2.具有博士学位，有较强的研究能力和敬业精神，品学兼优，身体健康；
3.年龄在35周岁以下，获得博士学位一般不超过3年；
4.具有医疗器械开发相关经验者优先。</t>
  </si>
  <si>
    <t>王楠</t>
  </si>
  <si>
    <t>0631-5716986</t>
  </si>
  <si>
    <t>wangn@weigaogroup.com</t>
  </si>
  <si>
    <t>威海北洋电气集团股份有限公司</t>
  </si>
  <si>
    <t>新能源及分布式发电总体设计</t>
  </si>
  <si>
    <t>双一流高校博士学位</t>
  </si>
  <si>
    <t>1.全职在站博士后提供15-20万的年薪待遇，兼职在站博士后待遇面议。
2.安家补贴方面，对于博士后人员出站后6个月内留威海市工作并落户、缴纳社会保险的，将由市级财政给予20万元安家补贴。</t>
  </si>
  <si>
    <t>林琳</t>
  </si>
  <si>
    <t>0631-5658018</t>
  </si>
  <si>
    <t>linlin@beiyang.com</t>
  </si>
  <si>
    <t>山东新北洋信息技术股份有限公司</t>
  </si>
  <si>
    <t>1、机器视觉、模式识别、图像处理、人工智能、算法类方向；           2、传感检测技术方向（检测材质、图像、残损等参数）； 3、机械等方向</t>
  </si>
  <si>
    <t>年薪15-20万，可面议</t>
  </si>
  <si>
    <t>崔蓓蓓</t>
  </si>
  <si>
    <t>cuibeibei@newbeiyang.com</t>
  </si>
  <si>
    <t>威海双丰电子集团有限公司</t>
  </si>
  <si>
    <t>具有较强的应用软件编写能力，能根据要求编写相应的软件，实现所需的各项功能，熟悉数据库应用，精通蓝牙应用原理，了解地震勘探数据采集原理及相关的数据文件存储及传输格式，精通网络数据传输与下载技术；数据/智能信号采集</t>
  </si>
  <si>
    <t>1、具备良好的政治素养，遵纪守法，无不良记录。2、博士学位，有较强的科研能力，团队协作能力，抗压能力。3、年龄35周岁以下。4、有仪器仪表研发经验者优先。5、熟练查阅外文文献。</t>
  </si>
  <si>
    <t>全职年薪30万；科研经费100万；安家补贴10万；有创新成果奖励的适时给予期权激励。</t>
  </si>
  <si>
    <t>何周洁</t>
  </si>
  <si>
    <t>13061179598、
0631-5689259</t>
  </si>
  <si>
    <t>sfdz5689259@163.com</t>
  </si>
  <si>
    <t>渔翁信息技术股份有限公司</t>
  </si>
  <si>
    <t>电子、计算机、通信、信息安全等专业/网络安全、密码技术方向</t>
  </si>
  <si>
    <t>科研经费20-50万，年薪面议</t>
  </si>
  <si>
    <t>戚经理</t>
  </si>
  <si>
    <t>0631-5712586</t>
  </si>
  <si>
    <t>QIJUTONG@fisherman-it.com</t>
  </si>
  <si>
    <t>山东农友软件有限公司</t>
  </si>
  <si>
    <t>农林经济管理/农村经济经营、土地资源信息化研究</t>
  </si>
  <si>
    <t>年薪10万起，提供科研经费。</t>
  </si>
  <si>
    <t>车汶汶</t>
  </si>
  <si>
    <t>nongyou1996@126.com</t>
  </si>
  <si>
    <t>威海拓展纤维有限公司</t>
  </si>
  <si>
    <t>碳纤维复合材料相关专业</t>
  </si>
  <si>
    <t>38岁以下，从事过碳纤维相关工作的优先考虑。</t>
  </si>
  <si>
    <t>薪酬待遇根据实际项目情况面议，可提供福利住房</t>
  </si>
  <si>
    <t>0631-5628278</t>
  </si>
  <si>
    <t>guangweihr@gwcfc.cn</t>
  </si>
  <si>
    <t>威海克莱特菲尔风机有限公司</t>
  </si>
  <si>
    <t>流体力学、热交换</t>
  </si>
  <si>
    <t>英语八级</t>
  </si>
  <si>
    <t>单位：工作津贴6万元/年；科研经费100万，提供免费专家房</t>
  </si>
  <si>
    <t>夏江丽</t>
  </si>
  <si>
    <t>xjl@creditfan.com.cn</t>
  </si>
  <si>
    <t>威海人合机电股份有限公司</t>
  </si>
  <si>
    <t>液压传动、电液比例控制传动方向</t>
  </si>
  <si>
    <t>年薪及福利待遇面议，科研经费每年20万元</t>
  </si>
  <si>
    <t>谭军波</t>
  </si>
  <si>
    <t>tanjunbo@hhh.tm</t>
  </si>
  <si>
    <t>威海市天罡仪表股份有限公司</t>
  </si>
  <si>
    <t>工学、电子信息</t>
  </si>
  <si>
    <t>提供5000元/月的生活津贴，提供1万元/年的科研经费。除提供的基础研究经费外，可以依托创新实践基地申报博士后科研项目，项目立项后，可提取项目实际到账经费的20%作为个人绩效。</t>
  </si>
  <si>
    <t>安坤</t>
  </si>
  <si>
    <t>0631-5788567</t>
  </si>
  <si>
    <t>ankun@plou.cn</t>
  </si>
  <si>
    <t>威海华东数控股份有限公司</t>
  </si>
  <si>
    <t>威海市经区</t>
  </si>
  <si>
    <t>机械设计制造、高端数控机床</t>
  </si>
  <si>
    <t>有高端数控机床工作经验或在研项目的可优先考虑</t>
  </si>
  <si>
    <t>年薪面议，支持科研经费50-80万元，公司提供专家办公、住宿、交通等必要工作及生活保障支持。</t>
  </si>
  <si>
    <t>刘鑫</t>
  </si>
  <si>
    <t>huadongcnc@126.com</t>
  </si>
  <si>
    <t>威海市泓淋电力技术股份有限公司</t>
  </si>
  <si>
    <t>高分子材料专业、电线电缆护套材料或者绝缘材料方面</t>
  </si>
  <si>
    <t>年龄35周岁以下，材料化学专业，线缆护套材料、线缆绝缘材料或者线缆连接系统课题方向。</t>
  </si>
  <si>
    <t>王文霞</t>
  </si>
  <si>
    <t>rlzy@honglincable.com</t>
  </si>
  <si>
    <t>威海紫光科技园有限公司</t>
  </si>
  <si>
    <t>食品工程，生物技术、生物工程、海洋</t>
  </si>
  <si>
    <t>年龄35周岁以下，从事博士后研究工作，获得博士学位时间一般不超过3年。</t>
  </si>
  <si>
    <t>补贴和薪酬15-20万；科研经费200万；公司提供免费职工宿舍，班车，三餐</t>
  </si>
  <si>
    <t>王晓雪</t>
  </si>
  <si>
    <t>757601079@qq.com</t>
  </si>
  <si>
    <t>威海多晶钨钼科技有限公司</t>
  </si>
  <si>
    <t>材料学、化学、冶金、金属材料成型等新材料专业，主攻冶金、金属锻轧、金属材料成型等课题方向。</t>
  </si>
  <si>
    <t>年龄不超过35岁</t>
  </si>
  <si>
    <t>年薪面议，科研经费不低于50万元。
公司提供食宿，享受威海市津贴及相关人才待遇。博士后研究人员出站留威，在威海市企业全职工作的，享受20万元的人才安居政策。</t>
  </si>
  <si>
    <t>庞磊</t>
  </si>
  <si>
    <t>djjszx@multicrystal.com</t>
  </si>
  <si>
    <t>威海金泓集团有限公司</t>
  </si>
  <si>
    <t>化工、高分子材料</t>
  </si>
  <si>
    <t>具有良好的科研背景或企业研发经历，能独立承担企业研发项目。</t>
  </si>
  <si>
    <t>年薪15万，科研经费50万。</t>
  </si>
  <si>
    <t>丛晓日</t>
  </si>
  <si>
    <t>769652965@qq.com</t>
  </si>
  <si>
    <t>吉林大学威海仿生研究院</t>
  </si>
  <si>
    <t>威海市南海新区</t>
  </si>
  <si>
    <t>机械、材料、智能、健康等领域，且对仿生学有较大兴趣，或课题需在仿生学领域进行深入研究。</t>
  </si>
  <si>
    <t>博士后研究课题需结合威海当地企业需求，博士后本人需入吉林大学博士后流动站。</t>
  </si>
  <si>
    <t>王铭鲁</t>
  </si>
  <si>
    <t>0631-6107015</t>
  </si>
  <si>
    <t>bionics190308@163.com</t>
  </si>
  <si>
    <t>日照职业技术学院</t>
  </si>
  <si>
    <t>日照市东港区</t>
  </si>
  <si>
    <t>具有食品科学、水产品加工与贮藏、海洋生物医药、海洋化工等相关专业背景，能熟练进行天然产物分离鉴定、生理生化性质研究、功能活性评价等科研工作，重点开展海洋生物资源的高值化利用关键技术创新与应用；溶藻弧菌致病机制的研究及其在大菱鲆减毒疫苗方面的开发利用;二氧化碳微藻减排及生物质利用</t>
  </si>
  <si>
    <t>单位：住宿提供专家公寓，日常经费按照标准给付，并解决相关后期服务问题。
市博士后政策：在站期间一次性科研经费5万，每个月5000元生活补贴。</t>
  </si>
  <si>
    <t>王继彬</t>
  </si>
  <si>
    <t>0633-7987021</t>
  </si>
  <si>
    <t>rzptrsc@163.com</t>
  </si>
  <si>
    <t>日照市人民医院</t>
  </si>
  <si>
    <t>内科学/肝癌的机制研究；干燥综合征的基础与临床研究</t>
  </si>
  <si>
    <t xml:space="preserve">（一）年龄一般在35周岁以下（含35周岁）；
（二）超龄人员（自然科学类36～38周岁，人文、医学类36—40周岁）需要提供以下证明材料之一：
1.博士期间获校一等奖学金、校长奖学金或同等级别奖学金；
2.现主持或作为主要成员（前2位）承担省部级以上项目或基金；
3.获省、部级以上奖励；
4.世界知名院校（TOP200）获得博士学位的外籍或留学人员；
5.具有合作导师承担的重大科研项目急需的研究能力（提供导师有重大科研项目证明）。
</t>
  </si>
  <si>
    <r>
      <rPr>
        <sz val="10"/>
        <rFont val="宋体"/>
        <charset val="134"/>
      </rPr>
      <t>单位：薪酬待遇面议。
市博士后政策：在站期间一次性科研经费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</si>
  <si>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马项雨</t>
  </si>
  <si>
    <t>rzph-kjk@rz.shandong</t>
  </si>
  <si>
    <t>日照市中医医院</t>
  </si>
  <si>
    <t>骨科、肿瘤学</t>
  </si>
  <si>
    <t>单位：薪酬待遇面议。（可为博士后免费提供：人才公寓；提供博士后科研所需设备；单独办公场所等）
市博士后政策：在站期间一次性科研经费5万，每个月5000元生活补贴。</t>
  </si>
  <si>
    <t>党传玲</t>
  </si>
  <si>
    <t>0633-8290338</t>
  </si>
  <si>
    <t>rzszyyyrsb@rz.shandong.cn</t>
  </si>
  <si>
    <t>日照银行股份有限公司</t>
  </si>
  <si>
    <t>金融类、经济学类、工商管理类、计算机类、数学类、法学类、物理学、化学工程与技术、机械工程、材料科学与工程、药学等专业</t>
  </si>
  <si>
    <t>孟祥滨</t>
  </si>
  <si>
    <t>rzyhpeixun@163.com</t>
  </si>
  <si>
    <t>日照城投环境科技集团有限公司</t>
  </si>
  <si>
    <t>固体废弃物处理及资源化利用</t>
  </si>
  <si>
    <r>
      <rPr>
        <sz val="10"/>
        <rFont val="宋体"/>
        <charset val="134"/>
      </rPr>
      <t>1</t>
    </r>
    <r>
      <rPr>
        <sz val="10"/>
        <rFont val="宋体"/>
        <charset val="134"/>
      </rPr>
      <t>、申请者年龄应在</t>
    </r>
    <r>
      <rPr>
        <sz val="10"/>
        <rFont val="宋体"/>
        <charset val="134"/>
      </rPr>
      <t>35</t>
    </r>
    <r>
      <rPr>
        <sz val="10"/>
        <rFont val="宋体"/>
        <charset val="134"/>
      </rPr>
      <t>周岁以下，特别优秀的可以放宽到</t>
    </r>
    <r>
      <rPr>
        <sz val="10"/>
        <rFont val="宋体"/>
        <charset val="134"/>
      </rPr>
      <t>40</t>
    </r>
    <r>
      <rPr>
        <sz val="10"/>
        <rFont val="宋体"/>
        <charset val="134"/>
      </rPr>
      <t>周岁，身体健康；</t>
    </r>
    <r>
      <rPr>
        <sz val="10"/>
        <rFont val="宋体"/>
        <charset val="134"/>
      </rPr>
      <t xml:space="preserve">
2</t>
    </r>
    <r>
      <rPr>
        <sz val="10"/>
        <rFont val="宋体"/>
        <charset val="134"/>
      </rPr>
      <t>、在海内外知名高校或科研机构取得博士学位，且获学位时间一般不超过三年；</t>
    </r>
    <r>
      <rPr>
        <sz val="10"/>
        <rFont val="宋体"/>
        <charset val="134"/>
      </rPr>
      <t xml:space="preserve">
3</t>
    </r>
    <r>
      <rPr>
        <sz val="10"/>
        <rFont val="宋体"/>
        <charset val="134"/>
      </rPr>
      <t>、具有良好的学术背景、较强的创新活力和学术潜能，具备独立开展研究工作的能力。</t>
    </r>
  </si>
  <si>
    <t>陈修波</t>
  </si>
  <si>
    <t>0633-7995395</t>
  </si>
  <si>
    <t>rzcthkyfzx@163.com</t>
  </si>
  <si>
    <t>数字日照有限公司</t>
  </si>
  <si>
    <t>日照市高新区</t>
  </si>
  <si>
    <r>
      <rPr>
        <sz val="10"/>
        <rFont val="宋体"/>
        <charset val="134"/>
      </rPr>
      <t>城市感知系统、地理信息、数字孪生城市、三维建设、物联网感知等方面博士博士后人才，从事智慧城市建设至少</t>
    </r>
    <r>
      <rPr>
        <sz val="10"/>
        <rFont val="宋体"/>
        <charset val="134"/>
      </rPr>
      <t>5</t>
    </r>
    <r>
      <rPr>
        <sz val="10"/>
        <rFont val="宋体"/>
        <charset val="134"/>
      </rPr>
      <t>年，能针对日照市的现状进行分析规划，规划城市感知系统顶层设计，提供城市感知系统的建设方案，针对城市感知系统中的数据互联互通、传感器协议、系统集成等问题进行解决和研发。</t>
    </r>
  </si>
  <si>
    <t>高龙传</t>
  </si>
  <si>
    <t>173355671@qq.com</t>
  </si>
  <si>
    <t>山东蓝能智能科技有限公司</t>
  </si>
  <si>
    <t>大数据分析、物联网、自动化、电气、工业设计、通讯工程。</t>
  </si>
  <si>
    <t>杜宁</t>
  </si>
  <si>
    <t>0633-8226186</t>
  </si>
  <si>
    <t>ggjtss@163.com</t>
  </si>
  <si>
    <t>日照海恩锯业有限公司</t>
  </si>
  <si>
    <t>金属材料与热处理、机械设计制造及其自动化等</t>
  </si>
  <si>
    <t>年薪10-20万/年，科研经费10万元。
公司在企业“专家楼”为进驻博士提供了住宿公寓及专门就餐餐厅。</t>
  </si>
  <si>
    <t>范凯旋</t>
  </si>
  <si>
    <t>zjzx@heinsaw.com</t>
  </si>
  <si>
    <t>山东槃特兰德商务咨询服务有限公司</t>
  </si>
  <si>
    <t>经济类、管理类相关专业</t>
  </si>
  <si>
    <r>
      <rPr>
        <sz val="10"/>
        <rFont val="宋体"/>
        <charset val="134"/>
      </rPr>
      <t>单位：薪酬待遇面议。
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</si>
  <si>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郭世民</t>
  </si>
  <si>
    <t>application@ptldg.com</t>
  </si>
  <si>
    <t>龙海建筑科技有限公司</t>
  </si>
  <si>
    <t>建筑施工、装配式等领域</t>
  </si>
  <si>
    <t>有广泛的建筑领域实践经验，已取得相关成果，能够与企业共同努力落地项目。</t>
  </si>
  <si>
    <r>
      <rPr>
        <sz val="10"/>
        <rFont val="宋体"/>
        <charset val="134"/>
      </rPr>
      <t>单位：年薪</t>
    </r>
    <r>
      <rPr>
        <sz val="10"/>
        <rFont val="宋体"/>
        <charset val="134"/>
      </rPr>
      <t>6</t>
    </r>
    <r>
      <rPr>
        <sz val="10"/>
        <rFont val="宋体"/>
        <charset val="134"/>
      </rPr>
      <t>万，配套相关科研经费。
市区博士后政策：在站期间一次性给予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</si>
  <si>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李国强</t>
  </si>
  <si>
    <t>15006332110@163.com</t>
  </si>
  <si>
    <t>日照检验认证有限公司</t>
  </si>
  <si>
    <t>日照东港区</t>
  </si>
  <si>
    <t>1.智能机器人技术/矿产品取样机器人研发；
2.智能制造工程/智能机械取制样系统研发；
3.分析化学（X荧光化矿检测领域、煤岩相分析）。</t>
  </si>
  <si>
    <t>入博士后科研流动站3个月以内或正准备入站。</t>
  </si>
  <si>
    <t>王鑫 、     范玉坤</t>
  </si>
  <si>
    <t>15906339997 、15906335659</t>
  </si>
  <si>
    <t>47836864@qq.com        ccicrz@163.com</t>
  </si>
  <si>
    <t>山东至信信息科技股份有限公司</t>
  </si>
  <si>
    <t>日照市</t>
  </si>
  <si>
    <t>数字孪生、人工智能、大数据
数字孪生引擎研发</t>
  </si>
  <si>
    <t>单位：年薪15万，科研经费100万。
市区博士后政策：在站期间一次性科研经费5万，每个月5000元生活补贴。</t>
  </si>
  <si>
    <t>hr@rizhao.cn</t>
  </si>
  <si>
    <t>日照金枫园林科技有限公司</t>
  </si>
  <si>
    <t>木兰科、壳斗科的生物育种、基因筛选、组培繁育</t>
  </si>
  <si>
    <t>单位：年薪20万，科研经费100万。
市区博士后政策：在站期间一次性科研经费5万，每个月5000元生活补贴。</t>
  </si>
  <si>
    <t>王洪永</t>
  </si>
  <si>
    <t>jinfengyuanlin@126.com</t>
  </si>
  <si>
    <r>
      <rPr>
        <sz val="10"/>
        <rFont val="宋体"/>
        <charset val="134"/>
      </rPr>
      <t>日照钢铁控股集团有限公司</t>
    </r>
    <r>
      <rPr>
        <sz val="10"/>
        <rFont val="宋体"/>
        <charset val="134"/>
      </rPr>
      <t xml:space="preserve"> </t>
    </r>
  </si>
  <si>
    <r>
      <rPr>
        <sz val="10"/>
        <rFont val="宋体"/>
        <charset val="134"/>
      </rPr>
      <t>1-3</t>
    </r>
    <r>
      <rPr>
        <sz val="10"/>
        <rFont val="宋体"/>
        <charset val="134"/>
      </rPr>
      <t>人</t>
    </r>
  </si>
  <si>
    <t>日照市岚山区</t>
  </si>
  <si>
    <r>
      <rPr>
        <sz val="10"/>
        <rFont val="宋体"/>
        <charset val="134"/>
      </rPr>
      <t>方向</t>
    </r>
    <r>
      <rPr>
        <sz val="10"/>
        <rFont val="宋体"/>
        <charset val="134"/>
      </rPr>
      <t>1</t>
    </r>
    <r>
      <rPr>
        <sz val="10"/>
        <rFont val="宋体"/>
        <charset val="134"/>
      </rPr>
      <t>：高效炼钢、高效连铸关键技术开发；</t>
    </r>
    <r>
      <rPr>
        <sz val="10"/>
        <rFont val="宋体"/>
        <charset val="134"/>
      </rPr>
      <t xml:space="preserve">
</t>
    </r>
    <r>
      <rPr>
        <sz val="10"/>
        <rFont val="宋体"/>
        <charset val="134"/>
      </rPr>
      <t>方向</t>
    </r>
    <r>
      <rPr>
        <sz val="10"/>
        <rFont val="宋体"/>
        <charset val="134"/>
      </rPr>
      <t>2</t>
    </r>
    <r>
      <rPr>
        <sz val="10"/>
        <rFont val="宋体"/>
        <charset val="134"/>
      </rPr>
      <t>：高强轻量化汽车钢研发；</t>
    </r>
    <r>
      <rPr>
        <sz val="10"/>
        <rFont val="宋体"/>
        <charset val="134"/>
      </rPr>
      <t xml:space="preserve">
</t>
    </r>
    <r>
      <rPr>
        <sz val="10"/>
        <rFont val="宋体"/>
        <charset val="134"/>
      </rPr>
      <t>方向</t>
    </r>
    <r>
      <rPr>
        <sz val="10"/>
        <rFont val="宋体"/>
        <charset val="134"/>
      </rPr>
      <t>3</t>
    </r>
    <r>
      <rPr>
        <sz val="10"/>
        <rFont val="宋体"/>
        <charset val="134"/>
      </rPr>
      <t>：长寿化镀层产品研发。</t>
    </r>
  </si>
  <si>
    <t>常智乾</t>
  </si>
  <si>
    <t>R029299@rizhaosteel.com</t>
  </si>
  <si>
    <t>山东钢铁集团日照有限公司</t>
  </si>
  <si>
    <r>
      <rPr>
        <sz val="10"/>
        <rFont val="宋体"/>
        <charset val="134"/>
      </rPr>
      <t>1</t>
    </r>
    <r>
      <rPr>
        <sz val="10"/>
        <rFont val="宋体"/>
        <charset val="134"/>
      </rPr>
      <t>、先进钢产品开发；</t>
    </r>
    <r>
      <rPr>
        <sz val="10"/>
        <rFont val="宋体"/>
        <charset val="134"/>
      </rPr>
      <t>2</t>
    </r>
    <r>
      <rPr>
        <sz val="10"/>
        <rFont val="宋体"/>
        <charset val="134"/>
      </rPr>
      <t>、洁净钢冶炼；</t>
    </r>
    <r>
      <rPr>
        <sz val="10"/>
        <rFont val="宋体"/>
        <charset val="134"/>
      </rPr>
      <t>3</t>
    </r>
    <r>
      <rPr>
        <sz val="10"/>
        <rFont val="宋体"/>
        <charset val="134"/>
      </rPr>
      <t>、均质化高强韧组织性能调控；</t>
    </r>
    <r>
      <rPr>
        <sz val="10"/>
        <rFont val="宋体"/>
        <charset val="134"/>
      </rPr>
      <t>4</t>
    </r>
    <r>
      <rPr>
        <sz val="10"/>
        <rFont val="宋体"/>
        <charset val="134"/>
      </rPr>
      <t>、先进钢焊接技术；</t>
    </r>
    <r>
      <rPr>
        <sz val="10"/>
        <rFont val="宋体"/>
        <charset val="134"/>
      </rPr>
      <t>5</t>
    </r>
    <r>
      <rPr>
        <sz val="10"/>
        <rFont val="宋体"/>
        <charset val="134"/>
      </rPr>
      <t>、冶金过程数字化建模与优化研究</t>
    </r>
  </si>
  <si>
    <t>掌握先进钢铁制造应用研究技术，能够为公司在钢铁制造及产业应用方面提供先进技术支撑。</t>
  </si>
  <si>
    <r>
      <rPr>
        <sz val="10"/>
        <rFont val="宋体"/>
        <charset val="134"/>
      </rPr>
      <t>单位：年薪</t>
    </r>
    <r>
      <rPr>
        <sz val="10"/>
        <rFont val="宋体"/>
        <charset val="134"/>
      </rPr>
      <t>18</t>
    </r>
    <r>
      <rPr>
        <sz val="10"/>
        <rFont val="宋体"/>
        <charset val="134"/>
      </rPr>
      <t>万</t>
    </r>
    <r>
      <rPr>
        <sz val="10"/>
        <rFont val="宋体"/>
        <charset val="134"/>
      </rPr>
      <t>/</t>
    </r>
    <r>
      <rPr>
        <sz val="10"/>
        <rFont val="宋体"/>
        <charset val="134"/>
      </rPr>
      <t>年（税前，不含租房补助），科研经费</t>
    </r>
    <r>
      <rPr>
        <sz val="10"/>
        <rFont val="宋体"/>
        <charset val="134"/>
      </rPr>
      <t>12</t>
    </r>
    <r>
      <rPr>
        <sz val="10"/>
        <rFont val="宋体"/>
        <charset val="134"/>
      </rPr>
      <t>万</t>
    </r>
    <r>
      <rPr>
        <sz val="10"/>
        <rFont val="宋体"/>
        <charset val="134"/>
      </rPr>
      <t>/</t>
    </r>
    <r>
      <rPr>
        <sz val="10"/>
        <rFont val="宋体"/>
        <charset val="134"/>
      </rPr>
      <t>年；租房补助</t>
    </r>
    <r>
      <rPr>
        <sz val="10"/>
        <rFont val="宋体"/>
        <charset val="134"/>
      </rPr>
      <t>3500</t>
    </r>
    <r>
      <rPr>
        <sz val="10"/>
        <rFont val="宋体"/>
        <charset val="134"/>
      </rPr>
      <t>元</t>
    </r>
    <r>
      <rPr>
        <sz val="10"/>
        <rFont val="宋体"/>
        <charset val="134"/>
      </rPr>
      <t>/</t>
    </r>
    <r>
      <rPr>
        <sz val="10"/>
        <rFont val="宋体"/>
        <charset val="134"/>
      </rPr>
      <t>月；根据年度科研任务进度情况进行奖励；通讯费、防暑降温费、午餐补助等费用。
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</si>
  <si>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顾永涛</t>
  </si>
  <si>
    <t>sgrzrlzyb@163.com</t>
  </si>
  <si>
    <t>日照市伟业工具股份有限公司</t>
  </si>
  <si>
    <t>新材料研发</t>
  </si>
  <si>
    <r>
      <rPr>
        <sz val="10"/>
        <rFont val="宋体"/>
        <charset val="134"/>
      </rPr>
      <t>单位：年薪</t>
    </r>
    <r>
      <rPr>
        <sz val="10"/>
        <rFont val="宋体"/>
        <charset val="134"/>
      </rPr>
      <t>15</t>
    </r>
    <r>
      <rPr>
        <sz val="10"/>
        <rFont val="宋体"/>
        <charset val="134"/>
      </rPr>
      <t>万，科研经费</t>
    </r>
    <r>
      <rPr>
        <sz val="10"/>
        <rFont val="宋体"/>
        <charset val="134"/>
      </rPr>
      <t>300</t>
    </r>
    <r>
      <rPr>
        <sz val="10"/>
        <rFont val="宋体"/>
        <charset val="134"/>
      </rPr>
      <t>万。（包含市区博士后政策：在站期间一次性科研经费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</si>
  <si>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潘月明</t>
  </si>
  <si>
    <t>272640297@qq.com</t>
  </si>
  <si>
    <t>山东万平农业开发有限公司</t>
  </si>
  <si>
    <t>茶叶加工、食品安全</t>
  </si>
  <si>
    <r>
      <rPr>
        <sz val="10"/>
        <rFont val="宋体"/>
        <charset val="134"/>
      </rPr>
      <t>单位：年薪</t>
    </r>
    <r>
      <rPr>
        <sz val="10"/>
        <rFont val="宋体"/>
        <charset val="134"/>
      </rPr>
      <t>10</t>
    </r>
    <r>
      <rPr>
        <sz val="10"/>
        <rFont val="宋体"/>
        <charset val="134"/>
      </rPr>
      <t>万，科研经费</t>
    </r>
    <r>
      <rPr>
        <sz val="10"/>
        <rFont val="宋体"/>
        <charset val="134"/>
      </rPr>
      <t>20</t>
    </r>
    <r>
      <rPr>
        <sz val="10"/>
        <rFont val="宋体"/>
        <charset val="134"/>
      </rPr>
      <t>万。（包含市区博士后政策：在站期间一次性科研经费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</si>
  <si>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胡芳东</t>
  </si>
  <si>
    <t>wpny2012@163.com</t>
  </si>
  <si>
    <t>日照市御园春茶业股份有限公司</t>
  </si>
  <si>
    <t>植保或育种</t>
  </si>
  <si>
    <r>
      <rPr>
        <sz val="10"/>
        <rFont val="宋体"/>
        <charset val="134"/>
      </rPr>
      <t>单位：年薪</t>
    </r>
    <r>
      <rPr>
        <sz val="10"/>
        <rFont val="宋体"/>
        <charset val="134"/>
      </rPr>
      <t>10</t>
    </r>
    <r>
      <rPr>
        <sz val="10"/>
        <rFont val="宋体"/>
        <charset val="134"/>
      </rPr>
      <t>万，科研经费</t>
    </r>
    <r>
      <rPr>
        <sz val="10"/>
        <rFont val="宋体"/>
        <charset val="134"/>
      </rPr>
      <t>10</t>
    </r>
    <r>
      <rPr>
        <sz val="10"/>
        <rFont val="宋体"/>
        <charset val="134"/>
      </rPr>
      <t>万。（包含市区博士后政策：在站期间一次性科研经费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</si>
  <si>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袁奇军</t>
  </si>
  <si>
    <t>yuyuanchun@126.com</t>
  </si>
  <si>
    <t>日照岚星化工工业有限公司</t>
  </si>
  <si>
    <r>
      <rPr>
        <sz val="10"/>
        <rFont val="宋体"/>
        <charset val="134"/>
      </rPr>
      <t>1-2</t>
    </r>
    <r>
      <rPr>
        <sz val="10"/>
        <rFont val="宋体"/>
        <charset val="134"/>
      </rPr>
      <t>人</t>
    </r>
  </si>
  <si>
    <t>化工合成</t>
  </si>
  <si>
    <t>岳世锋</t>
  </si>
  <si>
    <t>ysf0990@163.com</t>
  </si>
  <si>
    <t>山东圣克莱尔新能源有限公司</t>
  </si>
  <si>
    <t>传热学、材料力学、机械设计基础、固体物理与半导体物理、电机学、电路理论、模拟电子技术、数字电子技术、自动控制原理、光伏发电原理与应用、氢能与燃料电池、风资源测量与评估、风电场电气工程、风电机组控制与优化运行、风电机组设计与制造、风电场建模与仿真、动力机械强度学、工程材料、电力电子技术等。</t>
  </si>
  <si>
    <r>
      <rPr>
        <sz val="10"/>
        <rFont val="宋体"/>
        <charset val="134"/>
      </rPr>
      <t xml:space="preserve">1. </t>
    </r>
    <r>
      <rPr>
        <sz val="10"/>
        <rFont val="宋体"/>
        <charset val="134"/>
      </rPr>
      <t>具有良好的政治素质和道德修养，遵纪守法，品行端正，无违法违纪等不良记录；</t>
    </r>
    <r>
      <rPr>
        <sz val="10"/>
        <rFont val="宋体"/>
        <charset val="134"/>
      </rPr>
      <t xml:space="preserve">
2. </t>
    </r>
    <r>
      <rPr>
        <sz val="10"/>
        <rFont val="宋体"/>
        <charset val="134"/>
      </rPr>
      <t>具有课题方向的专业知识背景，具有较强的研究能力和敬业精神，能够尽职尽责完成博士后研究工作；</t>
    </r>
    <r>
      <rPr>
        <sz val="10"/>
        <rFont val="宋体"/>
        <charset val="134"/>
      </rPr>
      <t xml:space="preserve">
3.</t>
    </r>
    <r>
      <rPr>
        <sz val="10"/>
        <rFont val="宋体"/>
        <charset val="134"/>
      </rPr>
      <t>申请人须全脱产从事博士后研究，掌握所从事领域的前沿动态，具有开展和组织科研工作的能力，非在职博士及应届毕业博士优先考虑。</t>
    </r>
  </si>
  <si>
    <t>牟昕</t>
  </si>
  <si>
    <t>stclaier@163.com</t>
  </si>
  <si>
    <t>山东万泽丰海洋开发集团有限公司</t>
  </si>
  <si>
    <t>深远海鱼类养殖技术研究、养殖网箱系统及辅助设备研发</t>
  </si>
  <si>
    <t>张艺堃</t>
  </si>
  <si>
    <t>wanzefeng@wanzefeng.com</t>
  </si>
  <si>
    <t>冷水性鱼类免疫学研究及病害防治技术、深远海养殖装备设计与建造技术</t>
  </si>
  <si>
    <t>日照圣谷山茶场有限公司</t>
  </si>
  <si>
    <t>茶学加工方向、茶园机械方向</t>
  </si>
  <si>
    <r>
      <rPr>
        <sz val="10"/>
        <rFont val="宋体"/>
        <charset val="134"/>
      </rPr>
      <t>单位：年薪</t>
    </r>
    <r>
      <rPr>
        <sz val="10"/>
        <rFont val="宋体"/>
        <charset val="134"/>
      </rPr>
      <t>20</t>
    </r>
    <r>
      <rPr>
        <sz val="10"/>
        <rFont val="宋体"/>
        <charset val="134"/>
      </rPr>
      <t>万，科研经费</t>
    </r>
    <r>
      <rPr>
        <sz val="10"/>
        <rFont val="宋体"/>
        <charset val="134"/>
      </rPr>
      <t>50</t>
    </r>
    <r>
      <rPr>
        <sz val="10"/>
        <rFont val="宋体"/>
        <charset val="134"/>
      </rPr>
      <t>万，提供住宿、研发设备等。
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</si>
  <si>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孟凡琦</t>
  </si>
  <si>
    <t>shenggushantea@163.com</t>
  </si>
  <si>
    <t>山东东都汽车部件股份有限公司</t>
  </si>
  <si>
    <t>日照市莒县</t>
  </si>
  <si>
    <r>
      <rPr>
        <sz val="10"/>
        <rFont val="宋体"/>
        <charset val="134"/>
      </rPr>
      <t>橡胶新材料</t>
    </r>
    <r>
      <rPr>
        <sz val="10"/>
        <rFont val="宋体"/>
        <charset val="134"/>
      </rPr>
      <t>/</t>
    </r>
    <r>
      <rPr>
        <sz val="10"/>
        <rFont val="宋体"/>
        <charset val="134"/>
      </rPr>
      <t>油封、密封件科研方向优先</t>
    </r>
  </si>
  <si>
    <r>
      <rPr>
        <sz val="10"/>
        <rFont val="宋体"/>
        <charset val="134"/>
      </rPr>
      <t>年龄</t>
    </r>
    <r>
      <rPr>
        <sz val="10"/>
        <rFont val="宋体"/>
        <charset val="134"/>
      </rPr>
      <t>35</t>
    </r>
    <r>
      <rPr>
        <sz val="10"/>
        <rFont val="宋体"/>
        <charset val="134"/>
      </rPr>
      <t>周岁以下，获得博士学位不超过</t>
    </r>
    <r>
      <rPr>
        <sz val="10"/>
        <rFont val="宋体"/>
        <charset val="134"/>
      </rPr>
      <t>3</t>
    </r>
    <r>
      <rPr>
        <sz val="10"/>
        <rFont val="宋体"/>
        <charset val="134"/>
      </rPr>
      <t>年的海内外人员</t>
    </r>
  </si>
  <si>
    <r>
      <rPr>
        <sz val="10"/>
        <rFont val="宋体"/>
        <charset val="134"/>
      </rPr>
      <t>单位：薪酬待遇面议。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</si>
  <si>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张守彦、     董政</t>
  </si>
  <si>
    <t>15706331976、18663399916</t>
  </si>
  <si>
    <t>dongdu0008@163.com</t>
  </si>
  <si>
    <t>日照三兴食品集团股份有限公司</t>
  </si>
  <si>
    <r>
      <rPr>
        <sz val="10"/>
        <rFont val="宋体"/>
        <charset val="134"/>
      </rPr>
      <t>食品科学专业相关</t>
    </r>
    <r>
      <rPr>
        <sz val="10"/>
        <rFont val="宋体"/>
        <charset val="134"/>
      </rPr>
      <t>/</t>
    </r>
    <r>
      <rPr>
        <sz val="10"/>
        <rFont val="宋体"/>
        <charset val="134"/>
      </rPr>
      <t>肉制品加工及增值化应用、粮油加工研究方向等</t>
    </r>
  </si>
  <si>
    <t>牛新华</t>
  </si>
  <si>
    <t>0633-6481333、
13963302335</t>
  </si>
  <si>
    <t>sxspnxh@163.com</t>
  </si>
  <si>
    <t>日照华泰纸业有限公司</t>
  </si>
  <si>
    <t>化工、制浆造纸相关专业；无塑食品纸研发</t>
  </si>
  <si>
    <t>有制浆造纸工作相关经验</t>
  </si>
  <si>
    <t>王保</t>
  </si>
  <si>
    <t>wangbao1971@163.com</t>
  </si>
  <si>
    <t>山东俊德机器人科技有限公司</t>
  </si>
  <si>
    <t>电气自动化控制专业</t>
  </si>
  <si>
    <t>王孝龙</t>
  </si>
  <si>
    <t>jiangjingde@163.com</t>
  </si>
  <si>
    <t>浩宇集团有限公司</t>
  </si>
  <si>
    <t>园艺、育种</t>
  </si>
  <si>
    <r>
      <rPr>
        <sz val="10"/>
        <rFont val="宋体"/>
        <charset val="134"/>
      </rPr>
      <t>年龄</t>
    </r>
    <r>
      <rPr>
        <sz val="10"/>
        <rFont val="宋体"/>
        <charset val="134"/>
      </rPr>
      <t>35</t>
    </r>
    <r>
      <rPr>
        <sz val="10"/>
        <rFont val="宋体"/>
        <charset val="134"/>
      </rPr>
      <t>周岁以下</t>
    </r>
  </si>
  <si>
    <t>张福伟</t>
  </si>
  <si>
    <t>haoyu6666366@163.com</t>
  </si>
  <si>
    <t>山东志昌农业科技发展股份有限公司</t>
  </si>
  <si>
    <t>农学、果树学、园艺学、遗传学等相关学科</t>
  </si>
  <si>
    <r>
      <rPr>
        <sz val="10"/>
        <rFont val="宋体"/>
        <charset val="134"/>
      </rPr>
      <t>1</t>
    </r>
    <r>
      <rPr>
        <sz val="10"/>
        <rFont val="宋体"/>
        <charset val="134"/>
      </rPr>
      <t>、近</t>
    </r>
    <r>
      <rPr>
        <sz val="10"/>
        <rFont val="宋体"/>
        <charset val="134"/>
      </rPr>
      <t>3</t>
    </r>
    <r>
      <rPr>
        <sz val="10"/>
        <rFont val="宋体"/>
        <charset val="134"/>
      </rPr>
      <t>年获得博士学位，品学兼优，身体健康；</t>
    </r>
    <r>
      <rPr>
        <sz val="10"/>
        <rFont val="宋体"/>
        <charset val="134"/>
      </rPr>
      <t xml:space="preserve">
2</t>
    </r>
    <r>
      <rPr>
        <sz val="10"/>
        <rFont val="宋体"/>
        <charset val="134"/>
      </rPr>
      <t>、具有扎实理论知识及创新意识，良好科学道德和严谨科学态度；</t>
    </r>
    <r>
      <rPr>
        <sz val="10"/>
        <rFont val="宋体"/>
        <charset val="134"/>
      </rPr>
      <t xml:space="preserve">
3</t>
    </r>
    <r>
      <rPr>
        <sz val="10"/>
        <rFont val="宋体"/>
        <charset val="134"/>
      </rPr>
      <t>、具有独立从事课题研究的能力，具有优秀的团队合作精神。</t>
    </r>
  </si>
  <si>
    <t>戚立华</t>
  </si>
  <si>
    <t>zhichangnongye@163.com</t>
  </si>
  <si>
    <r>
      <rPr>
        <sz val="10"/>
        <rFont val="宋体"/>
        <charset val="134"/>
      </rPr>
      <t xml:space="preserve"> </t>
    </r>
    <r>
      <rPr>
        <sz val="10"/>
        <rFont val="宋体"/>
        <charset val="134"/>
      </rPr>
      <t>山东薯牛农业科技有限公司</t>
    </r>
  </si>
  <si>
    <t>甘薯育种、栽培、基因编辑等</t>
  </si>
  <si>
    <t>常彦磊</t>
  </si>
  <si>
    <t>dsnny2020@126.com</t>
  </si>
  <si>
    <t>日照市立盈机械制造有限公司</t>
  </si>
  <si>
    <t>机械设计研发</t>
  </si>
  <si>
    <r>
      <rPr>
        <sz val="10"/>
        <rFont val="宋体"/>
        <charset val="134"/>
      </rPr>
      <t>35</t>
    </r>
    <r>
      <rPr>
        <sz val="10"/>
        <rFont val="宋体"/>
        <charset val="134"/>
      </rPr>
      <t>周岁以下</t>
    </r>
  </si>
  <si>
    <r>
      <rPr>
        <sz val="10"/>
        <rFont val="宋体"/>
        <charset val="134"/>
      </rPr>
      <t>单位：薪酬待遇面议，对工作成绩突出的博士后发放额外奖励，提供良好的工作条件，支持与协助申报国家、省、市级科技项目，支持博士后开展实践工作，实践期间提供免费吃住条件。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</si>
  <si>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王永荣</t>
  </si>
  <si>
    <t>qxsbc@sina.com</t>
  </si>
  <si>
    <t>山东文正科技股份有限公司</t>
  </si>
  <si>
    <t>生物医药、大健康</t>
  </si>
  <si>
    <r>
      <rPr>
        <sz val="10"/>
        <rFont val="宋体"/>
        <charset val="134"/>
      </rPr>
      <t>单位：年薪</t>
    </r>
    <r>
      <rPr>
        <sz val="10"/>
        <rFont val="宋体"/>
        <charset val="134"/>
      </rPr>
      <t>12</t>
    </r>
    <r>
      <rPr>
        <sz val="10"/>
        <rFont val="宋体"/>
        <charset val="134"/>
      </rPr>
      <t>万，科研经费根据项目需求足额拨付。提供专门研发实验室一处，日常生活</t>
    </r>
    <r>
      <rPr>
        <sz val="10"/>
        <rFont val="宋体"/>
        <charset val="134"/>
      </rPr>
      <t>110</t>
    </r>
    <r>
      <rPr>
        <sz val="10"/>
        <rFont val="宋体"/>
        <charset val="134"/>
      </rPr>
      <t>㎡楼房一套。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</si>
  <si>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袁瑞涛</t>
  </si>
  <si>
    <t>wenzhengzhiyi@163.com</t>
  </si>
  <si>
    <t>山东五征集团有限公司</t>
  </si>
  <si>
    <t>日照市五莲县</t>
  </si>
  <si>
    <t>机械、车辆方向、轻量化、新能源汽车、智慧农机、青贮机械等</t>
  </si>
  <si>
    <r>
      <rPr>
        <sz val="10"/>
        <rFont val="宋体"/>
        <charset val="134"/>
      </rPr>
      <t>单位：非全职入站人员：</t>
    </r>
    <r>
      <rPr>
        <sz val="10"/>
        <rFont val="宋体"/>
        <charset val="134"/>
      </rPr>
      <t xml:space="preserve">
1</t>
    </r>
    <r>
      <rPr>
        <sz val="10"/>
        <rFont val="宋体"/>
        <charset val="134"/>
      </rPr>
      <t>、共享公司各类科研平台及技术团队；</t>
    </r>
    <r>
      <rPr>
        <sz val="10"/>
        <rFont val="宋体"/>
        <charset val="134"/>
      </rPr>
      <t xml:space="preserve">
2</t>
    </r>
    <r>
      <rPr>
        <sz val="10"/>
        <rFont val="宋体"/>
        <charset val="134"/>
      </rPr>
      <t>、在公司从事科研期间提供相关住宿、餐饮、交通等服务；</t>
    </r>
    <r>
      <rPr>
        <sz val="10"/>
        <rFont val="宋体"/>
        <charset val="134"/>
      </rPr>
      <t xml:space="preserve">
3</t>
    </r>
    <r>
      <rPr>
        <sz val="10"/>
        <rFont val="宋体"/>
        <charset val="134"/>
      </rPr>
      <t>、享受地方政府发放的人才引进补助；</t>
    </r>
    <r>
      <rPr>
        <sz val="10"/>
        <rFont val="宋体"/>
        <charset val="134"/>
      </rPr>
      <t xml:space="preserve">
4</t>
    </r>
    <r>
      <rPr>
        <sz val="10"/>
        <rFont val="宋体"/>
        <charset val="134"/>
      </rPr>
      <t>、配合申请相关科研项目；</t>
    </r>
    <r>
      <rPr>
        <sz val="10"/>
        <rFont val="宋体"/>
        <charset val="134"/>
      </rPr>
      <t xml:space="preserve">
5</t>
    </r>
    <r>
      <rPr>
        <sz val="10"/>
        <rFont val="宋体"/>
        <charset val="134"/>
      </rPr>
      <t>、联合申报相关省市科研项目，配套补助资金根据项目情况协商确定。</t>
    </r>
    <r>
      <rPr>
        <sz val="10"/>
        <rFont val="宋体"/>
        <charset val="134"/>
      </rPr>
      <t xml:space="preserve">
</t>
    </r>
    <r>
      <rPr>
        <sz val="10"/>
        <rFont val="宋体"/>
        <charset val="134"/>
      </rPr>
      <t>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</si>
  <si>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王钢</t>
  </si>
  <si>
    <t>gangb.wang@wuzheng.com</t>
  </si>
  <si>
    <t>山东万通液压股份有限公司</t>
  </si>
  <si>
    <t>机械流体控制</t>
  </si>
  <si>
    <r>
      <rPr>
        <sz val="10"/>
        <rFont val="宋体"/>
        <charset val="134"/>
      </rPr>
      <t>1.</t>
    </r>
    <r>
      <rPr>
        <sz val="10"/>
        <rFont val="宋体"/>
        <charset val="134"/>
      </rPr>
      <t>具有较强的决策研究能力，专业背景与基地博士后研究课题相近</t>
    </r>
    <r>
      <rPr>
        <sz val="10"/>
        <rFont val="宋体"/>
        <charset val="134"/>
      </rPr>
      <t xml:space="preserve">
2.</t>
    </r>
    <r>
      <rPr>
        <sz val="10"/>
        <rFont val="宋体"/>
        <charset val="134"/>
      </rPr>
      <t>具有博士学位</t>
    </r>
  </si>
  <si>
    <r>
      <rPr>
        <sz val="10"/>
        <rFont val="宋体"/>
        <charset val="134"/>
      </rPr>
      <t>单位：年薪面议，科研经费</t>
    </r>
    <r>
      <rPr>
        <sz val="10"/>
        <rFont val="宋体"/>
        <charset val="134"/>
      </rPr>
      <t>500</t>
    </r>
    <r>
      <rPr>
        <sz val="10"/>
        <rFont val="宋体"/>
        <charset val="134"/>
      </rPr>
      <t>万。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r>
      <rPr>
        <sz val="10"/>
        <rFont val="宋体"/>
        <charset val="134"/>
      </rPr>
      <t xml:space="preserve">
</t>
    </r>
  </si>
  <si>
    <t>袁茂军</t>
  </si>
  <si>
    <t xml:space="preserve">0633-5456999   </t>
  </si>
  <si>
    <t>yuanmaojun001@163.com</t>
  </si>
  <si>
    <t>山东龙翔节能科技有限公司</t>
  </si>
  <si>
    <t>防火保温领域</t>
  </si>
  <si>
    <r>
      <rPr>
        <sz val="10"/>
        <rFont val="宋体"/>
        <charset val="134"/>
      </rPr>
      <t>单位：年薪</t>
    </r>
    <r>
      <rPr>
        <sz val="10"/>
        <rFont val="宋体"/>
        <charset val="134"/>
      </rPr>
      <t>6</t>
    </r>
    <r>
      <rPr>
        <sz val="10"/>
        <rFont val="宋体"/>
        <charset val="134"/>
      </rPr>
      <t>万，配套相关科研经费。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</si>
  <si>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山东丰茂水草农业科技有限公司</t>
  </si>
  <si>
    <t>植物生理及分子生物学、植物分类及植物资源学、植物抗逆分子生物学</t>
  </si>
  <si>
    <r>
      <rPr>
        <sz val="10"/>
        <rFont val="宋体"/>
        <charset val="134"/>
      </rPr>
      <t>单位：年薪</t>
    </r>
    <r>
      <rPr>
        <sz val="10"/>
        <rFont val="宋体"/>
        <charset val="134"/>
      </rPr>
      <t>10</t>
    </r>
    <r>
      <rPr>
        <sz val="10"/>
        <rFont val="宋体"/>
        <charset val="134"/>
      </rPr>
      <t>万，配套相关科研经费。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</si>
  <si>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周雪薇</t>
  </si>
  <si>
    <t>21024860@qq.com</t>
  </si>
  <si>
    <t>山东大丰园农业有限公司</t>
  </si>
  <si>
    <t>生物育种、植物干细胞</t>
  </si>
  <si>
    <r>
      <rPr>
        <sz val="10"/>
        <rFont val="宋体"/>
        <charset val="134"/>
      </rPr>
      <t>单位：年薪</t>
    </r>
    <r>
      <rPr>
        <sz val="10"/>
        <rFont val="宋体"/>
        <charset val="134"/>
      </rPr>
      <t>20</t>
    </r>
    <r>
      <rPr>
        <sz val="10"/>
        <rFont val="宋体"/>
        <charset val="134"/>
      </rPr>
      <t>万，科研经费</t>
    </r>
    <r>
      <rPr>
        <sz val="10"/>
        <rFont val="宋体"/>
        <charset val="134"/>
      </rPr>
      <t>100</t>
    </r>
    <r>
      <rPr>
        <sz val="10"/>
        <rFont val="宋体"/>
        <charset val="134"/>
      </rPr>
      <t>万。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</si>
  <si>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厉龙飞</t>
  </si>
  <si>
    <t>0633-3383611</t>
  </si>
  <si>
    <t>zongguanbu@salong-agriculture.com</t>
  </si>
  <si>
    <t>山东久力新能源集团有限公司</t>
  </si>
  <si>
    <t>蓄电池的研发，尤其是超低温电池的研发等、新能源电池的开发等工作。</t>
  </si>
  <si>
    <t>年薪60万，科研经费200万。提供免费住房、班车。
市县博士后政策：在站期间一次性给予5万元科研经费；给予每人每月5000元生活补贴。</t>
  </si>
  <si>
    <t>王佳</t>
  </si>
  <si>
    <t>jljt@sdjljt.cn</t>
  </si>
  <si>
    <t>山东晟华管业科技股份有限公司</t>
  </si>
  <si>
    <t>硅酸盐应用、水泥制品研发</t>
  </si>
  <si>
    <r>
      <rPr>
        <sz val="10"/>
        <rFont val="宋体"/>
        <charset val="134"/>
      </rPr>
      <t>单位：年薪</t>
    </r>
    <r>
      <rPr>
        <sz val="10"/>
        <rFont val="宋体"/>
        <charset val="134"/>
      </rPr>
      <t>20</t>
    </r>
    <r>
      <rPr>
        <sz val="10"/>
        <rFont val="宋体"/>
        <charset val="134"/>
      </rPr>
      <t>万，科研经费</t>
    </r>
    <r>
      <rPr>
        <sz val="10"/>
        <rFont val="宋体"/>
        <charset val="134"/>
      </rPr>
      <t>30</t>
    </r>
    <r>
      <rPr>
        <sz val="10"/>
        <rFont val="宋体"/>
        <charset val="134"/>
      </rPr>
      <t>万，企业配备职工宿舍、独立办公室、办公用车等其他福利待遇。
市县博士后政策：在站期间一次性给予</t>
    </r>
    <r>
      <rPr>
        <sz val="10"/>
        <rFont val="宋体"/>
        <charset val="134"/>
      </rPr>
      <t>5</t>
    </r>
    <r>
      <rPr>
        <sz val="10"/>
        <rFont val="宋体"/>
        <charset val="134"/>
      </rPr>
      <t>万元科研经费；给予每人每月</t>
    </r>
    <r>
      <rPr>
        <sz val="10"/>
        <rFont val="宋体"/>
        <charset val="134"/>
      </rPr>
      <t>5000</t>
    </r>
    <r>
      <rPr>
        <sz val="10"/>
        <rFont val="宋体"/>
        <charset val="134"/>
      </rPr>
      <t>元生活补贴。</t>
    </r>
  </si>
  <si>
    <t>王磊</t>
  </si>
  <si>
    <t>sdshgy163@163.com</t>
  </si>
  <si>
    <t>日照经济技术开发区管委</t>
  </si>
  <si>
    <t>日照开发区</t>
  </si>
  <si>
    <t>生物化工、生物工程、微生物</t>
  </si>
  <si>
    <t>有氨基酸类或化妆品类相关课题研究经历</t>
  </si>
  <si>
    <r>
      <rPr>
        <sz val="10"/>
        <rFont val="宋体"/>
        <charset val="134"/>
      </rPr>
      <t>单位：年薪</t>
    </r>
    <r>
      <rPr>
        <sz val="10"/>
        <rFont val="宋体"/>
        <charset val="134"/>
      </rPr>
      <t>20-30</t>
    </r>
    <r>
      <rPr>
        <sz val="10"/>
        <rFont val="宋体"/>
        <charset val="134"/>
      </rPr>
      <t>万，科研经费</t>
    </r>
    <r>
      <rPr>
        <sz val="10"/>
        <rFont val="宋体"/>
        <charset val="134"/>
      </rPr>
      <t>50</t>
    </r>
    <r>
      <rPr>
        <sz val="10"/>
        <rFont val="宋体"/>
        <charset val="134"/>
      </rPr>
      <t>万。
市区博士后政策：在站期间给予每人每月</t>
    </r>
    <r>
      <rPr>
        <sz val="10"/>
        <rFont val="宋体"/>
        <charset val="134"/>
      </rPr>
      <t>6000</t>
    </r>
    <r>
      <rPr>
        <sz val="10"/>
        <rFont val="宋体"/>
        <charset val="134"/>
      </rPr>
      <t>元生活补贴；一次性给予</t>
    </r>
    <r>
      <rPr>
        <sz val="10"/>
        <rFont val="宋体"/>
        <charset val="134"/>
      </rPr>
      <t>10</t>
    </r>
    <r>
      <rPr>
        <sz val="10"/>
        <rFont val="宋体"/>
        <charset val="134"/>
      </rPr>
      <t>万元科研经费。</t>
    </r>
  </si>
  <si>
    <t>李洋</t>
  </si>
  <si>
    <t>0633-8351908</t>
  </si>
  <si>
    <t>kfqdqbrcb@rz.shandong.cn</t>
  </si>
  <si>
    <t>金马工业集团股份有限公司</t>
  </si>
  <si>
    <t>金属材料及热处理、塑型成型、精密机械加工</t>
  </si>
  <si>
    <r>
      <rPr>
        <sz val="10"/>
        <rFont val="宋体"/>
        <charset val="134"/>
      </rPr>
      <t>单位：年薪</t>
    </r>
    <r>
      <rPr>
        <sz val="10"/>
        <rFont val="宋体"/>
        <charset val="134"/>
      </rPr>
      <t>5-20</t>
    </r>
    <r>
      <rPr>
        <sz val="10"/>
        <rFont val="宋体"/>
        <charset val="134"/>
      </rPr>
      <t>万</t>
    </r>
    <r>
      <rPr>
        <sz val="10"/>
        <rFont val="宋体"/>
        <charset val="134"/>
      </rPr>
      <t>/</t>
    </r>
    <r>
      <rPr>
        <sz val="10"/>
        <rFont val="宋体"/>
        <charset val="134"/>
      </rPr>
      <t>年。
市区博士后政策：在站期间给予每人每月</t>
    </r>
    <r>
      <rPr>
        <sz val="10"/>
        <rFont val="宋体"/>
        <charset val="134"/>
      </rPr>
      <t>6000</t>
    </r>
    <r>
      <rPr>
        <sz val="10"/>
        <rFont val="宋体"/>
        <charset val="134"/>
      </rPr>
      <t>元生活补贴；一次性给予</t>
    </r>
    <r>
      <rPr>
        <sz val="10"/>
        <rFont val="宋体"/>
        <charset val="134"/>
      </rPr>
      <t>10</t>
    </r>
    <r>
      <rPr>
        <sz val="10"/>
        <rFont val="宋体"/>
        <charset val="134"/>
      </rPr>
      <t>万元科研经费。</t>
    </r>
  </si>
  <si>
    <t>张念锋</t>
  </si>
  <si>
    <t>0633-2220185</t>
  </si>
  <si>
    <t>qhb@sdjinma.net</t>
  </si>
  <si>
    <t>亚太森博（山东）浆纸有限公司</t>
  </si>
  <si>
    <t>制浆造纸专业</t>
  </si>
  <si>
    <r>
      <rPr>
        <sz val="10"/>
        <rFont val="宋体"/>
        <charset val="134"/>
      </rPr>
      <t>年龄</t>
    </r>
    <r>
      <rPr>
        <sz val="10"/>
        <rFont val="宋体"/>
        <charset val="134"/>
      </rPr>
      <t>35</t>
    </r>
    <r>
      <rPr>
        <sz val="10"/>
        <rFont val="宋体"/>
        <charset val="134"/>
      </rPr>
      <t>周岁以下，且获得博士学位时间一般不超过</t>
    </r>
    <r>
      <rPr>
        <sz val="10"/>
        <rFont val="宋体"/>
        <charset val="134"/>
      </rPr>
      <t>3</t>
    </r>
    <r>
      <rPr>
        <sz val="10"/>
        <rFont val="宋体"/>
        <charset val="134"/>
      </rPr>
      <t>年</t>
    </r>
  </si>
  <si>
    <r>
      <rPr>
        <sz val="10"/>
        <rFont val="宋体"/>
        <charset val="134"/>
      </rPr>
      <t>单位：薪酬待遇面议。
市区博士后政策：在站期间给予每人每月</t>
    </r>
    <r>
      <rPr>
        <sz val="10"/>
        <rFont val="宋体"/>
        <charset val="134"/>
      </rPr>
      <t>6000</t>
    </r>
    <r>
      <rPr>
        <sz val="10"/>
        <rFont val="宋体"/>
        <charset val="134"/>
      </rPr>
      <t>元生活补贴；一次性给予</t>
    </r>
    <r>
      <rPr>
        <sz val="10"/>
        <rFont val="宋体"/>
        <charset val="134"/>
      </rPr>
      <t>10</t>
    </r>
    <r>
      <rPr>
        <sz val="10"/>
        <rFont val="宋体"/>
        <charset val="134"/>
      </rPr>
      <t>万元科研经费。</t>
    </r>
  </si>
  <si>
    <t>杨恒</t>
  </si>
  <si>
    <t>heng3_yang@asiasymbol.com</t>
  </si>
  <si>
    <t>山东双港活塞股份有限公司</t>
  </si>
  <si>
    <t>材料科学与工程、工业智能、增材制造</t>
  </si>
  <si>
    <r>
      <rPr>
        <sz val="10"/>
        <rFont val="宋体"/>
        <charset val="134"/>
      </rPr>
      <t>单位：年薪</t>
    </r>
    <r>
      <rPr>
        <sz val="10"/>
        <rFont val="宋体"/>
        <charset val="134"/>
      </rPr>
      <t>10</t>
    </r>
    <r>
      <rPr>
        <sz val="10"/>
        <rFont val="宋体"/>
        <charset val="134"/>
      </rPr>
      <t>万，科研经费</t>
    </r>
    <r>
      <rPr>
        <sz val="10"/>
        <rFont val="宋体"/>
        <charset val="134"/>
      </rPr>
      <t>50</t>
    </r>
    <r>
      <rPr>
        <sz val="10"/>
        <rFont val="宋体"/>
        <charset val="134"/>
      </rPr>
      <t>万；企业内人才公寓两室一厅，提供通讯交通。
市区博士后政策：在站期间给予每人每月</t>
    </r>
    <r>
      <rPr>
        <sz val="10"/>
        <rFont val="宋体"/>
        <charset val="134"/>
      </rPr>
      <t>6000</t>
    </r>
    <r>
      <rPr>
        <sz val="10"/>
        <rFont val="宋体"/>
        <charset val="134"/>
      </rPr>
      <t>元生活补贴；一次性给予</t>
    </r>
    <r>
      <rPr>
        <sz val="10"/>
        <rFont val="宋体"/>
        <charset val="134"/>
      </rPr>
      <t>10</t>
    </r>
    <r>
      <rPr>
        <sz val="10"/>
        <rFont val="宋体"/>
        <charset val="134"/>
      </rPr>
      <t>万元科研经费。</t>
    </r>
  </si>
  <si>
    <t>董旭</t>
  </si>
  <si>
    <t>xdong2011198@163.com</t>
  </si>
  <si>
    <t>创泽智能机器人集团股份有限公司</t>
  </si>
  <si>
    <t>计算机/抗菌药物管理平台优化</t>
  </si>
  <si>
    <t>李丽</t>
  </si>
  <si>
    <t>qinyu@chuangze.cn</t>
  </si>
  <si>
    <r>
      <rPr>
        <sz val="10"/>
        <rFont val="宋体"/>
        <charset val="134"/>
      </rPr>
      <t>计算机</t>
    </r>
    <r>
      <rPr>
        <sz val="10"/>
        <rFont val="宋体"/>
        <charset val="134"/>
      </rPr>
      <t>/</t>
    </r>
    <r>
      <rPr>
        <sz val="10"/>
        <rFont val="宋体"/>
        <charset val="134"/>
      </rPr>
      <t>中科院自动化所定制项目</t>
    </r>
  </si>
  <si>
    <r>
      <rPr>
        <sz val="10"/>
        <rFont val="宋体"/>
        <charset val="134"/>
      </rPr>
      <t>计算机</t>
    </r>
    <r>
      <rPr>
        <sz val="10"/>
        <rFont val="宋体"/>
        <charset val="134"/>
      </rPr>
      <t>/</t>
    </r>
    <r>
      <rPr>
        <sz val="10"/>
        <rFont val="宋体"/>
        <charset val="134"/>
      </rPr>
      <t>基于</t>
    </r>
    <r>
      <rPr>
        <sz val="10"/>
        <rFont val="宋体"/>
        <charset val="134"/>
      </rPr>
      <t>AI</t>
    </r>
    <r>
      <rPr>
        <sz val="10"/>
        <rFont val="宋体"/>
        <charset val="134"/>
      </rPr>
      <t>及</t>
    </r>
    <r>
      <rPr>
        <sz val="10"/>
        <rFont val="宋体"/>
        <charset val="134"/>
      </rPr>
      <t>5G</t>
    </r>
    <r>
      <rPr>
        <sz val="10"/>
        <rFont val="宋体"/>
        <charset val="134"/>
      </rPr>
      <t>技术的商用服务机器人的研发及应用</t>
    </r>
  </si>
  <si>
    <t>山东高信万鑫农业开发有限公司</t>
  </si>
  <si>
    <t>葡萄栽培与育种等相关专业</t>
  </si>
  <si>
    <t xml:space="preserve">单位：1.科研经费5万。2.公司为博士后提供人才公寓一间，提供全面的生活用品保障。根据博士后意愿，博士后也可以选择免费入住人才公寓。3.对进站博士后人员每年发放生活补助5万元，同时根据项目研发和转化应用情况，按产生效益的5%实施绩效补助和奖励。对博士后人员提供餐补、话费补贴、采暖补贴等生活保障。4.每年按销售收入的3%比例提供研发费，博士后科研工作站建设和研发费单独核算和列支，建立专账，实行专款专用，并积极支持博士后申请国家各级课题研发经费。每位博士后配置硕士学历助理。5.其他：对于引进的博士后，公司可视情况安排其配偶在公司就职。
市区博士后政策：在站期间一次性科研经费5万，每个月5000元生活补贴。
</t>
  </si>
  <si>
    <t>徐徽</t>
  </si>
  <si>
    <t>gaoxinwanxin@126.com</t>
  </si>
  <si>
    <t>日照三奇医疗卫生用品有限公司</t>
  </si>
  <si>
    <t>重症肺疾病呼吸用膜材料和支持设备研发、基于5G技术面向ECCO2R的高性能控制系统及整机研发</t>
  </si>
  <si>
    <t>进入博士后流动工作站不超过3个月</t>
  </si>
  <si>
    <r>
      <rPr>
        <sz val="10"/>
        <rFont val="宋体"/>
        <charset val="134"/>
      </rPr>
      <t>单位：薪酬待遇面议。</t>
    </r>
    <r>
      <rPr>
        <sz val="10"/>
        <rFont val="宋体"/>
        <charset val="134"/>
      </rPr>
      <t xml:space="preserve">
</t>
    </r>
    <r>
      <rPr>
        <sz val="10"/>
        <rFont val="宋体"/>
        <charset val="134"/>
      </rPr>
      <t>市区博士后政策：在站期间一次性科研经费</t>
    </r>
    <r>
      <rPr>
        <sz val="10"/>
        <rFont val="宋体"/>
        <charset val="134"/>
      </rPr>
      <t>5</t>
    </r>
    <r>
      <rPr>
        <sz val="10"/>
        <rFont val="宋体"/>
        <charset val="134"/>
      </rPr>
      <t>万，每个月</t>
    </r>
    <r>
      <rPr>
        <sz val="10"/>
        <rFont val="宋体"/>
        <charset val="134"/>
      </rPr>
      <t>5000</t>
    </r>
    <r>
      <rPr>
        <sz val="10"/>
        <rFont val="宋体"/>
        <charset val="134"/>
      </rPr>
      <t>元生活补贴。</t>
    </r>
  </si>
  <si>
    <t>赵善荣</t>
  </si>
  <si>
    <t>zhaoshanrong@sanqifz.com</t>
  </si>
  <si>
    <t>日照天一生物医疗科技有限公司</t>
  </si>
  <si>
    <t>日照山海天</t>
  </si>
  <si>
    <t>智能化反馈控制、电路设计、仪器制造和传感器设计</t>
  </si>
  <si>
    <t>张永琳</t>
  </si>
  <si>
    <t>rztysw708@163.com</t>
  </si>
  <si>
    <t>鲁南制药集团股份有限公司</t>
  </si>
  <si>
    <t>临沂市
兰山区</t>
  </si>
  <si>
    <t>中药制剂、中药分析</t>
  </si>
  <si>
    <t>单位：年薪10万以上，科研经费10万元以上，突出业绩进行额外奖励；5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</si>
  <si>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周冰</t>
  </si>
  <si>
    <t>0539-8330900、
13581062816</t>
  </si>
  <si>
    <t>LunanDr1@163.com</t>
  </si>
  <si>
    <t>1.化学相关专业，药物结晶与晶型相关研究方向；
2.课题方向：（1）开展药物的晶型筛选、结晶工艺开发及优化；（2）开展进行结晶动力学，结晶热力学，结晶器设计研究等（3）根据企业实际需要设定技术攻关课题。</t>
  </si>
  <si>
    <t>单位：年薪10万以上，科研经费10万元以上，突出业绩进行额外奖励；6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</si>
  <si>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中药复方、天然药物免疫药理毒理</t>
  </si>
  <si>
    <t>单位：年薪10万以上，科研经费10万元以上，突出业绩进行额外奖励；7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</si>
  <si>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临床与基础医学、免疫学、生物物理学/中成药免疫分子机制研究、能量医学与现代医学的交叉研究</t>
  </si>
  <si>
    <t>单位：年薪10万以上，科研经费10万元以上，突出业绩进行额外奖励；8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</si>
  <si>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杂交瘤制备、抗体人源化</t>
  </si>
  <si>
    <t>单位：年薪10万以上，科研经费10万元以上，突出业绩进行额外奖励；9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</si>
  <si>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高端药物制剂</t>
  </si>
  <si>
    <t>单位：年薪10万以上，科研经费10万元以上，突出业绩进行额外奖励；10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</si>
  <si>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临沂市人民医院</t>
  </si>
  <si>
    <t>工作站独立/联合招收</t>
  </si>
  <si>
    <t>神经病学、心血管疾病、消化系病、骨科、重症、中西医结合</t>
  </si>
  <si>
    <t>全职30万元/年（税前）,住房补贴不超过1500元/月</t>
  </si>
  <si>
    <t>肖帅</t>
  </si>
  <si>
    <t>0539-8071229</t>
  </si>
  <si>
    <t>kyk8078508@126.com</t>
  </si>
  <si>
    <t>临沂海螺新材料科技有限公司</t>
  </si>
  <si>
    <t>临沂市
河东区</t>
  </si>
  <si>
    <t>化工工程、高分子材料</t>
  </si>
  <si>
    <t>秦尤敏</t>
  </si>
  <si>
    <t>19905399789@189.cn</t>
  </si>
  <si>
    <t>金沂蒙集团有限公司</t>
  </si>
  <si>
    <t>临沂市
临沭县</t>
  </si>
  <si>
    <t>化工</t>
  </si>
  <si>
    <t>王洪福</t>
  </si>
  <si>
    <t>jymrlzp@163.com</t>
  </si>
  <si>
    <t>史丹利农业集团股份有限公司</t>
  </si>
  <si>
    <t>植物营养、绿色肥料研发</t>
  </si>
  <si>
    <t>白静</t>
  </si>
  <si>
    <t>sdlxmb@126.com</t>
  </si>
  <si>
    <t>山东罗欣药业集团股份有限公司</t>
  </si>
  <si>
    <t>临沂市
罗庄区</t>
  </si>
  <si>
    <t>药学、化学、临床专业
呼吸系统、消化系统药物方向</t>
  </si>
  <si>
    <t>赵静</t>
  </si>
  <si>
    <t>0539-8244478、
13615490033</t>
  </si>
  <si>
    <t>hr@luoxin.cn</t>
  </si>
  <si>
    <t>天元建设集团有限公司</t>
  </si>
  <si>
    <t>结构工程、绿色施工建造、装配式建筑、大跨度建筑</t>
  </si>
  <si>
    <t>优先考虑35周岁以下，博士毕业3年以内的博士，条件优越的可适当放宽范围，建筑施工以及建筑材料大领域方向都可以，具体研究方向及计划可面谈。</t>
  </si>
  <si>
    <t>景帅帅</t>
  </si>
  <si>
    <t>tyjtjszx@163.com</t>
  </si>
  <si>
    <t>山东新港企业集团有限公司</t>
  </si>
  <si>
    <t>林业工程、木材科学与技术、化学、高分子材料等相关专业</t>
  </si>
  <si>
    <t>年薪5万，科研经费视合作项目定，提供免费单人公寓（独立卫浴、暖气、免水电费）</t>
  </si>
  <si>
    <t>闵德秀</t>
  </si>
  <si>
    <t>xgjtyf@163.com</t>
  </si>
  <si>
    <t>山东华盛中天机械集团股份
有限公司</t>
  </si>
  <si>
    <t>动力工程及工程热物理、电气工程、机械工程</t>
  </si>
  <si>
    <t>郭凤江</t>
  </si>
  <si>
    <t>guofengjiang007@163.com</t>
  </si>
  <si>
    <t>山东隆科特酶制剂有限公司</t>
  </si>
  <si>
    <t>临沂市
沂水县</t>
  </si>
  <si>
    <t>生物工程、发酵工程/酶制剂研究</t>
  </si>
  <si>
    <t>年薪20万，科研经费30万</t>
  </si>
  <si>
    <t>张辉</t>
  </si>
  <si>
    <t>ldzhh@longda-enzyme.com</t>
  </si>
  <si>
    <t>山东天宝化工股份有限公司</t>
  </si>
  <si>
    <t>临沂市
平邑县</t>
  </si>
  <si>
    <t>化学工程与技术等相关专业</t>
  </si>
  <si>
    <t>周璐</t>
  </si>
  <si>
    <t>jiuwu7282@163.com</t>
  </si>
  <si>
    <t>山东龙立电子有限公司</t>
  </si>
  <si>
    <t>临沂市
高新区</t>
  </si>
  <si>
    <t>电气工程及自动化、自动化、电子信息、机电等相关专业/光电连接关键技术研究</t>
  </si>
  <si>
    <t>宋冉冉</t>
  </si>
  <si>
    <t>xm@sdlongli.com</t>
  </si>
  <si>
    <t>山东亚特生态技术股份有限公司</t>
  </si>
  <si>
    <t>临沂市</t>
  </si>
  <si>
    <t>中药资源、中药学、园艺学、植物保护、食品加工、生物技术</t>
  </si>
  <si>
    <t>解江涛</t>
  </si>
  <si>
    <t>0539-8288288</t>
  </si>
  <si>
    <t>yate886@126.com</t>
  </si>
  <si>
    <t>山东临沂银凤陶瓷集团有限公司</t>
  </si>
  <si>
    <t>材料科学、工业设计</t>
  </si>
  <si>
    <t>年薪10-30万元，科研经费50万。
绩效等其他福利待遇可根据单位规定执行。</t>
  </si>
  <si>
    <t>纪元玉</t>
  </si>
  <si>
    <t>jiyuanyu@126.com</t>
  </si>
  <si>
    <t>山东泓达生物科技有限公司</t>
  </si>
  <si>
    <t>临沂市
沂水县
或北京研发中心、上海研发中心</t>
  </si>
  <si>
    <t>生物发酵、化工及相关领域</t>
  </si>
  <si>
    <t>1.在国内外已经获得博士学位，品学兼优，所学专业适合我站的研究专业方向；2.具有良好的个人道德修养，遵纪守法，无不良记录；3.在国内外获得博士学位一般不超过3年或进站后半年内获得博士学位；4.具有较强的科研创新能力，科研写作能力，良好的团队协作精神。5.特别优秀者，可适当放宽条件。</t>
  </si>
  <si>
    <t>兼职年薪6万起，全职年薪双方协定。
博士后在站期间提供单人公寓，科研经费根据具体项目确定，不设具体限额；提供项目团队支持。
在人才工程评选、政府项目申报、科研课题申请等给予大力支持和配套，对于特别优秀的博士，可采取一事一议的方式面谈待遇和报酬。</t>
  </si>
  <si>
    <t>党传玉</t>
  </si>
  <si>
    <t>fzghb@hongdabio.com</t>
  </si>
  <si>
    <t>金胜粮油集团有限公司</t>
  </si>
  <si>
    <t>临沂市
莒南县</t>
  </si>
  <si>
    <t>食品检测指标控制、花生副产物高价值利用、生物保健产品研发</t>
  </si>
  <si>
    <t>张明华</t>
  </si>
  <si>
    <t>jinshengyfb@163.com</t>
  </si>
  <si>
    <t>山东凯森制药有限公司</t>
  </si>
  <si>
    <t>临沂市
兰陵县</t>
  </si>
  <si>
    <t>化学合成相关专业</t>
  </si>
  <si>
    <t>年薪10万，科研经费10万。</t>
  </si>
  <si>
    <t>胡自豪</t>
  </si>
  <si>
    <t>314626679@qq.com</t>
  </si>
  <si>
    <t>山东同方鲁颖电子有限公司</t>
  </si>
  <si>
    <t>临沂市
沂南县</t>
  </si>
  <si>
    <t>材料科学</t>
  </si>
  <si>
    <t>科研经费20万。</t>
  </si>
  <si>
    <t>高增为</t>
  </si>
  <si>
    <t>0539-3223095</t>
  </si>
  <si>
    <t>ly-lrk@126.com</t>
  </si>
  <si>
    <t>临沂市拓普网络股份有限公司</t>
  </si>
  <si>
    <t>临沂市
沂河新区</t>
  </si>
  <si>
    <t>信息技术、智慧教育</t>
  </si>
  <si>
    <r>
      <rPr>
        <sz val="10"/>
        <color theme="1"/>
        <rFont val="宋体"/>
        <charset val="134"/>
      </rPr>
      <t>年薪30万，科研经费50万；具体面谈</t>
    </r>
    <r>
      <rPr>
        <b/>
        <sz val="10"/>
        <color theme="1"/>
        <rFont val="宋体"/>
        <charset val="134"/>
      </rPr>
      <t>。</t>
    </r>
  </si>
  <si>
    <t>黄黎明</t>
  </si>
  <si>
    <t>hlm@iamtop.net</t>
  </si>
  <si>
    <t>山东卫康生物医药科技有限公司</t>
  </si>
  <si>
    <t>食品科学与工程、生物化工/甲壳素、壳寡糖、干细胞方向</t>
  </si>
  <si>
    <t>30岁以下，在研究领域内有一定研究成果。</t>
  </si>
  <si>
    <t>年薪面议，科研经费200万。提供设施齐全的公寓式宿舍，将为进站工作的博士后研究人员提供优越的居住和生活条件。为在站博士后人员配科研助手1-2人；在站期间，鼓励博士后申报博士后基金项目，参与本单位其他课题研究，不断提高解决实际问题的能力。</t>
  </si>
  <si>
    <t>侯鹏</t>
  </si>
  <si>
    <t>0539-7979169</t>
  </si>
  <si>
    <t>weikangjituan@126.com</t>
  </si>
  <si>
    <t>山东雷华塑料工程有限公司</t>
  </si>
  <si>
    <t>工学类、高分子材料领域方向</t>
  </si>
  <si>
    <t>1.能够全脱产从事博士后研究工作，且工作时间不少于两年；
2.具有相关专业背景，有较强的研究能力、敬业精神和创新能力，良好的沟通协调能力和团队合作精神，能够高质量地完成博士后科研任务和相关工作。</t>
  </si>
  <si>
    <t>年薪20至30万，科研经费50万。提供可租住的公寓，工作期间取得重大发明创造等科技成果的可奖励现金50万元。</t>
  </si>
  <si>
    <t>黄勇</t>
  </si>
  <si>
    <t>sdleihua@sina.com</t>
  </si>
  <si>
    <t>山东玉皇粮油食品有限公司</t>
  </si>
  <si>
    <t>农产品加工、智能化改造</t>
  </si>
  <si>
    <t>年薪面议，科研经费50万。
（公司新建公寓楼，内部环境舒适，配套设施齐全，博士后研究人员到位后，可免费入住，也可以对当地购房给予一定补贴，同时公司还可解决博士后配偶在当地的工作及子女入学问题，能够保证博士后人员到岗后，专心从事科研工作。）</t>
  </si>
  <si>
    <t>沈小刚</t>
  </si>
  <si>
    <t>shenxiaogang@
chinayuhuang.com</t>
  </si>
  <si>
    <t>山东省舜天化工集团有限公司</t>
  </si>
  <si>
    <t>高分子材料科学与工程、化工工艺</t>
  </si>
  <si>
    <t>年薪30万，科研经费50万。 沂南当地140平米住宅楼一套。</t>
  </si>
  <si>
    <t>佟岩</t>
  </si>
  <si>
    <t>247862227@qq.com</t>
  </si>
  <si>
    <t>山东玻纤集团股份有限公司</t>
  </si>
  <si>
    <t>高分子、复合材料等相关专业</t>
  </si>
  <si>
    <t>年薪20万元</t>
  </si>
  <si>
    <t>刘兴月</t>
  </si>
  <si>
    <t>liuxingyue_2000@163.com</t>
  </si>
  <si>
    <t>临沂市中心医院</t>
  </si>
  <si>
    <t>药学、医学检验学、血液病学、中医学、妇科学</t>
  </si>
  <si>
    <t>1.薪酬：年薪：15万（税前），博士后在站期间，根据实际在站情况每月提供1500元租房补贴；
2.经费支持：博士后进站在完成开题报告后，一次性给予5万元的研究经费资助。在站期间申请国家自然科学基金项目等国家级科技项目立项给予支持经费30万，同时按照1:2给予配套经费；获得省自然科学基金项目立项的给予支持经费10万元，同时按照1:1.5给予配套经费。</t>
  </si>
  <si>
    <t>宋富荣</t>
  </si>
  <si>
    <t>yskjk@sina.com</t>
  </si>
  <si>
    <t>临沂市海纳电子有限公司</t>
  </si>
  <si>
    <t>信息类、通信类、机电类等专业/电磁兼容组件技术研究、雷达汇流环相关研究</t>
  </si>
  <si>
    <t>年龄30-50</t>
  </si>
  <si>
    <t>孙秀云</t>
  </si>
  <si>
    <t>273520957@qq.com</t>
  </si>
  <si>
    <t>山东中瑞电子股份有限公司</t>
  </si>
  <si>
    <t>临沂市
高新区
或兰山区</t>
  </si>
  <si>
    <t>磁性材料、电源开发</t>
  </si>
  <si>
    <t>年薪20-30万，科研经费可根据具体项目给予批复。
（提供干部公寓和就餐，进入公司骨干层激励体系）</t>
  </si>
  <si>
    <t>王防</t>
  </si>
  <si>
    <t>wangfang@zrdz.net</t>
  </si>
  <si>
    <t>山东新时代药业有限公司</t>
  </si>
  <si>
    <t>临沂市
费县</t>
  </si>
  <si>
    <t>荣庆物流供应链有限公司</t>
  </si>
  <si>
    <t>物流工程、控制理论工程，交通工程，信息化等专业的博士后，研究物联网、大数据、区块链和人工智能等理论方法，探讨增强智慧物流管理与智能服务能力的关键技术，形成管理、服务、技术、装备、平台等综合集成创新，重点开展提高物流系统健康、安全、环保（HSE）运营能力的智能技术研究，以及智慧物流智能化装备研发，建立中国智慧物流管理规范及技术标准体系。</t>
  </si>
  <si>
    <t>设立博士后专项资金，提供配套的研发设施，选技术人员协助。为专家提供设施良好、环境优美的工作生活空间，薪酬待遇面议。</t>
  </si>
  <si>
    <t>郑全军</t>
  </si>
  <si>
    <t>13583906082@163.com</t>
  </si>
  <si>
    <t>山东福瑞达生物科技有限公司</t>
  </si>
  <si>
    <t>微生物学、分子生物学、生物化学、分析化学等</t>
  </si>
  <si>
    <t>张英华</t>
  </si>
  <si>
    <t>464628912@qq.com</t>
  </si>
  <si>
    <t>山东豪门铝业有限公司</t>
  </si>
  <si>
    <t>金属材料、铝合金挤压成型</t>
  </si>
  <si>
    <t>年薪10万，科研经费200万。
办公条件：配备具有工作站、电脑、空调、打印机、暖气的标准办公室一间。
生活条件：在公司附近提供100平米的住房一套，便于博士后人员的科研工作。</t>
  </si>
  <si>
    <t>刘守奎</t>
  </si>
  <si>
    <t>229307533@qq.com</t>
  </si>
  <si>
    <t>山东兴泉油脂有限公司</t>
  </si>
  <si>
    <t>油脂加工</t>
  </si>
  <si>
    <t>王爱月</t>
  </si>
  <si>
    <t>wangaiyue666@163.com</t>
  </si>
  <si>
    <t>山东建业工程科技有限公司</t>
  </si>
  <si>
    <t>1.建筑工程类（结构工程、市政道路、桥梁隧道、岩土工程）；
2.课题方向：建筑抗震技术、减隔震技术、装配式钢结构住宅结构体系及其智能制造研究、绿色建筑、市政桥梁检测、基坑变形。</t>
  </si>
  <si>
    <t>35岁以下</t>
  </si>
  <si>
    <t>刘元鑫</t>
  </si>
  <si>
    <t>18953981997@163.com</t>
  </si>
  <si>
    <t>临沂斯科瑞聚氨酯材料有限公司</t>
  </si>
  <si>
    <t>临沂市
郯城县</t>
  </si>
  <si>
    <t>化工、高分子、材料相关专业/课题方向：聚氨酯、多元醇合成材料性能研发； 碳酸丙烯酯开环反应催化剂</t>
  </si>
  <si>
    <t>年薪30万，科研经费20万。
（提供宿舍、食堂福利）</t>
  </si>
  <si>
    <t>张婷</t>
  </si>
  <si>
    <t>bjskrpu@163.com</t>
  </si>
  <si>
    <t>临沂高新区鸿图电子有限公司</t>
  </si>
  <si>
    <t>机械电子或者汽车工程领域/重点对商用车制动系统传感器开展新品开发及产业化研究工作，如车用压力传感器、温度传感器、尾气传感器等</t>
  </si>
  <si>
    <t>年薪12万，科研经费50万，项目绩效或
科研成果</t>
  </si>
  <si>
    <t>卞秀晗</t>
  </si>
  <si>
    <t>hongtuautoe126.com</t>
  </si>
  <si>
    <t>临沂市妇幼保健院</t>
  </si>
  <si>
    <t>生殖医学、妇产科学</t>
  </si>
  <si>
    <t>年薪35万，科研经费50万</t>
  </si>
  <si>
    <t>邵娟</t>
  </si>
  <si>
    <t>lyfbykjk@163.com</t>
  </si>
  <si>
    <t>临沂市政集团有限公司</t>
  </si>
  <si>
    <t>1.新型钻孔灌注桩桩头清除施工技术研究；2.大曲率小半径钢箱梁浇筑式沥青施工技术研究；3.建筑建材相关新技术、新材料、新工艺、新设备的研究研发。</t>
  </si>
  <si>
    <t>较强技术团队支撑，能够将技术难题及时攻克并形成较为完善的科研成果体系。</t>
  </si>
  <si>
    <t>年薪不低于6万，科研经费不低于20万。根据项目完成及成果转化情况给予额外奖励</t>
  </si>
  <si>
    <t>周静</t>
  </si>
  <si>
    <t>rlzyb@lyszgs.com</t>
  </si>
  <si>
    <t>临沂华特装饰材料有限公司</t>
  </si>
  <si>
    <t>装饰材料、水性印刷装饰纸油墨、水性包装油墨、印刷技术、三聚氰胺胶水、三聚氰胺板材、医疗无菌板。</t>
  </si>
  <si>
    <r>
      <rPr>
        <sz val="10"/>
        <rFont val="宋体"/>
        <charset val="134"/>
      </rPr>
      <t>1.在国（境）内、外获得博士学位（一般在取得博士学位3年内）；2.年龄≤35周岁</t>
    </r>
    <r>
      <rPr>
        <b/>
        <sz val="10"/>
        <rFont val="宋体"/>
        <charset val="134"/>
      </rPr>
      <t>；</t>
    </r>
    <r>
      <rPr>
        <sz val="10"/>
        <rFont val="宋体"/>
        <charset val="134"/>
      </rPr>
      <t>3.品学兼优、身体健康、具有较强的研究能力和敬业精神。</t>
    </r>
  </si>
  <si>
    <t>年薪10万，科研经费50万。公司配套设施齐全，拥有标准专家公寓、阅览室、健身房等，可满足各类人才生活与工作需要，每年用于生产建设、技术改造等的建设资金达2500多万元，同时还实施了人才落户、配偶安置、子女入学、住房、人才培训、经济奖励等一系列政策措施，为高级技术人才创造了良好的环境和条件。公司为了激励研发人员的积极性，还专门制定了《公司技术进步奖励办法》，对研发新产品、高效复配产品、专利、技术改进等方面的成果进行评审奖励。</t>
  </si>
  <si>
    <t>张凤玲</t>
  </si>
  <si>
    <t>1225179437@qq.com</t>
  </si>
  <si>
    <t>临商银行股份有限公司</t>
  </si>
  <si>
    <t>经济学、理学、工学、管理学、法学等相关专业。</t>
  </si>
  <si>
    <t>获得博士学位不超过3年；年龄应在40周岁以下（1982年5月31日以后出生）。</t>
  </si>
  <si>
    <t>年薪15-20万元，科研经费20万元。</t>
  </si>
  <si>
    <t>王海燕</t>
  </si>
  <si>
    <t>0539-7877729</t>
  </si>
  <si>
    <t>lsbrlzy@163.com</t>
  </si>
  <si>
    <t>山东字节信息科技有限公司</t>
  </si>
  <si>
    <t>GIS、图像视频分析、
机器视觉、机器学习、机器人等领域</t>
  </si>
  <si>
    <t>国内高校毕业5年内的博士生</t>
  </si>
  <si>
    <t>王晓东</t>
  </si>
  <si>
    <t>wxddwl@163.com</t>
  </si>
  <si>
    <t>奥德集团有限公司</t>
  </si>
  <si>
    <t>动力工程及工程热物理、智慧能源工程</t>
  </si>
  <si>
    <t>年龄一般不超过35周岁的博士（博士后）</t>
  </si>
  <si>
    <t>采取“一人一议、一事一议”的办法，安家费、科研启动费（10-100万），从优确定相关待遇，具体待遇面议。</t>
  </si>
  <si>
    <t>杨晓春</t>
  </si>
  <si>
    <t>0539-8392567</t>
  </si>
  <si>
    <t>orderzp@126.com</t>
  </si>
  <si>
    <t>山东昌诺新材料科技有限公司</t>
  </si>
  <si>
    <t>环保型超细纤维、复合新材料加工技术</t>
  </si>
  <si>
    <t>薪酬面议，科研经费200万。
提供住房。</t>
  </si>
  <si>
    <t>刘文聚</t>
  </si>
  <si>
    <t>cnxclkj@126.com</t>
  </si>
  <si>
    <t>中拓生物有限公司</t>
  </si>
  <si>
    <t>生物学、药学、医学等相关专业；体外诊断试剂相关专业方向的研究。</t>
  </si>
  <si>
    <t>刘明霞</t>
  </si>
  <si>
    <t>zhongtuoshengwu@163.com</t>
  </si>
  <si>
    <t>齐河力厚化工有限公司</t>
  </si>
  <si>
    <t>德州市齐河县</t>
  </si>
  <si>
    <r>
      <rPr>
        <sz val="10"/>
        <color rgb="FF000000"/>
        <rFont val="宋体"/>
        <charset val="134"/>
      </rPr>
      <t>化学化工、生物化学、高分子、材料相关专业</t>
    </r>
    <r>
      <rPr>
        <sz val="10"/>
        <color rgb="FF000000"/>
        <rFont val="宋体"/>
        <charset val="134"/>
      </rPr>
      <t>/</t>
    </r>
    <r>
      <rPr>
        <sz val="10"/>
        <color rgb="FF000000"/>
        <rFont val="宋体"/>
        <charset val="134"/>
      </rPr>
      <t>水性聚合物高分子合成，生物化学助剂</t>
    </r>
  </si>
  <si>
    <t>冯练享</t>
  </si>
  <si>
    <t>1156140737@qq.com</t>
  </si>
  <si>
    <t>山东元禾新材料科技股份有限公司</t>
  </si>
  <si>
    <t>德州市宁津县</t>
  </si>
  <si>
    <r>
      <rPr>
        <sz val="10"/>
        <color rgb="FF000000"/>
        <rFont val="宋体"/>
        <charset val="134"/>
      </rPr>
      <t>高分子、橡胶专业</t>
    </r>
    <r>
      <rPr>
        <sz val="10"/>
        <color rgb="FF000000"/>
        <rFont val="宋体"/>
        <charset val="134"/>
      </rPr>
      <t>/</t>
    </r>
    <r>
      <rPr>
        <sz val="10"/>
        <color rgb="FF000000"/>
        <rFont val="宋体"/>
        <charset val="134"/>
      </rPr>
      <t>橡胶硅烷偶联剂及相关助剂</t>
    </r>
  </si>
  <si>
    <t>年薪20万，科研经费根据实际投入。</t>
  </si>
  <si>
    <t>刘强</t>
  </si>
  <si>
    <t>wliushaofeng@126.com</t>
  </si>
  <si>
    <t>山东胜宁电器有限公司</t>
  </si>
  <si>
    <t>新材料、机械铸造</t>
  </si>
  <si>
    <t>已进流动站的博士优先</t>
  </si>
  <si>
    <r>
      <rPr>
        <sz val="10"/>
        <color rgb="FF000000"/>
        <rFont val="宋体"/>
        <charset val="134"/>
      </rPr>
      <t>年薪</t>
    </r>
    <r>
      <rPr>
        <sz val="10"/>
        <color rgb="FF000000"/>
        <rFont val="宋体"/>
        <charset val="134"/>
      </rPr>
      <t>10</t>
    </r>
    <r>
      <rPr>
        <sz val="10"/>
        <color rgb="FF000000"/>
        <rFont val="宋体"/>
        <charset val="134"/>
      </rPr>
      <t>万，科研经费</t>
    </r>
    <r>
      <rPr>
        <sz val="10"/>
        <color rgb="FF000000"/>
        <rFont val="宋体"/>
        <charset val="134"/>
      </rPr>
      <t>10</t>
    </r>
    <r>
      <rPr>
        <sz val="10"/>
        <color rgb="FF000000"/>
        <rFont val="宋体"/>
        <charset val="134"/>
      </rPr>
      <t>万。（提供住房、职工食堂、带薪休假）</t>
    </r>
  </si>
  <si>
    <t>李丹</t>
  </si>
  <si>
    <t>1373723172@qq.com</t>
  </si>
  <si>
    <t>山东智衡减振科技股份有限公司</t>
  </si>
  <si>
    <r>
      <rPr>
        <sz val="10"/>
        <color rgb="FF000000"/>
        <rFont val="宋体"/>
        <charset val="134"/>
      </rPr>
      <t>1-3</t>
    </r>
    <r>
      <rPr>
        <sz val="10"/>
        <color rgb="FF000000"/>
        <rFont val="宋体"/>
        <charset val="134"/>
      </rPr>
      <t>人</t>
    </r>
  </si>
  <si>
    <r>
      <rPr>
        <sz val="10"/>
        <color rgb="FF000000"/>
        <rFont val="宋体"/>
        <charset val="134"/>
      </rPr>
      <t>1.</t>
    </r>
    <r>
      <rPr>
        <sz val="10"/>
        <color rgb="FF000000"/>
        <rFont val="宋体"/>
        <charset val="134"/>
      </rPr>
      <t>大型设备减振；
2.房阻尼器、隔振器、隔震器等产品研究。</t>
    </r>
  </si>
  <si>
    <t>武成义</t>
  </si>
  <si>
    <t>wchy520@163.com</t>
  </si>
  <si>
    <t>保龄宝生物股份有限公司</t>
  </si>
  <si>
    <t>德州市禹城市</t>
  </si>
  <si>
    <t>功能糖、膳食纤维及相关功能性营养品的新技术与新产品开发及应用研究方面</t>
  </si>
  <si>
    <t>孙桂莲</t>
  </si>
  <si>
    <t>blbjishu@163.com</t>
  </si>
  <si>
    <t>禹王投资控股集团有限公司</t>
  </si>
  <si>
    <t>大豆深加工</t>
  </si>
  <si>
    <t>以合作项目为主，具体薪酬面议</t>
  </si>
  <si>
    <t>房经理</t>
  </si>
  <si>
    <t>0534-2129006</t>
  </si>
  <si>
    <t>zhaopin@yuwangcn.com</t>
  </si>
  <si>
    <t>山东福田药业有限公司</t>
  </si>
  <si>
    <t>食品工程、生物化工、生物医药</t>
  </si>
  <si>
    <t>面议，单位有职工宿舍</t>
  </si>
  <si>
    <t>黄伟红</t>
  </si>
  <si>
    <t>13053447011@163.com</t>
  </si>
  <si>
    <t>山东百龙创园生物科技股份有限公司</t>
  </si>
  <si>
    <t>发酵工程、酶工程、食品科学与工程</t>
  </si>
  <si>
    <r>
      <rPr>
        <sz val="10"/>
        <color rgb="FF000000"/>
        <rFont val="宋体"/>
        <charset val="134"/>
      </rPr>
      <t>40</t>
    </r>
    <r>
      <rPr>
        <sz val="10"/>
        <color rgb="FF000000"/>
        <rFont val="宋体"/>
        <charset val="134"/>
      </rPr>
      <t>岁以下</t>
    </r>
    <r>
      <rPr>
        <sz val="10"/>
        <color rgb="FF000000"/>
        <rFont val="宋体"/>
        <charset val="134"/>
      </rPr>
      <t>，</t>
    </r>
    <r>
      <rPr>
        <sz val="10"/>
        <color rgb="FF000000"/>
        <rFont val="宋体"/>
        <charset val="134"/>
      </rPr>
      <t>全职优先考虑；若兼职每月在公司上班时间不低于</t>
    </r>
    <r>
      <rPr>
        <sz val="10"/>
        <color rgb="FF000000"/>
        <rFont val="宋体"/>
        <charset val="134"/>
      </rPr>
      <t>20</t>
    </r>
    <r>
      <rPr>
        <sz val="10"/>
        <color rgb="FF000000"/>
        <rFont val="宋体"/>
        <charset val="134"/>
      </rPr>
      <t>天。</t>
    </r>
  </si>
  <si>
    <r>
      <rPr>
        <sz val="10"/>
        <color rgb="FF000000"/>
        <rFont val="宋体"/>
        <charset val="134"/>
      </rPr>
      <t>年薪</t>
    </r>
    <r>
      <rPr>
        <sz val="10"/>
        <color rgb="FF000000"/>
        <rFont val="宋体"/>
        <charset val="134"/>
      </rPr>
      <t>15-30</t>
    </r>
    <r>
      <rPr>
        <sz val="10"/>
        <color rgb="FF000000"/>
        <rFont val="宋体"/>
        <charset val="134"/>
      </rPr>
      <t>万（包括政府补贴），科研经费面议</t>
    </r>
  </si>
  <si>
    <t>祝书红</t>
  </si>
  <si>
    <t>294917038@qq.com</t>
  </si>
  <si>
    <t>禹城保立康生物饲料有限公司</t>
  </si>
  <si>
    <t>动物营养、生物工程、畜牧兽医等相关专业</t>
  </si>
  <si>
    <r>
      <rPr>
        <sz val="10"/>
        <color rgb="FF000000"/>
        <rFont val="宋体"/>
        <charset val="134"/>
      </rPr>
      <t>月薪</t>
    </r>
    <r>
      <rPr>
        <sz val="10"/>
        <color rgb="FF000000"/>
        <rFont val="宋体"/>
        <charset val="134"/>
      </rPr>
      <t>5000</t>
    </r>
    <r>
      <rPr>
        <sz val="10"/>
        <color rgb="FF000000"/>
        <rFont val="宋体"/>
        <charset val="134"/>
      </rPr>
      <t>元以上，具体面议。给予研发团队以重点项目资金支持。提供公寓和免费高标准的工作餐。根据研发项目情况，提供相应的生活津贴及奖金提成。</t>
    </r>
  </si>
  <si>
    <t>司敬</t>
  </si>
  <si>
    <t>770569637@qq.com</t>
  </si>
  <si>
    <t>山东绿能环宇低碳科技有限公司</t>
  </si>
  <si>
    <t>德州市庆云县</t>
  </si>
  <si>
    <t>农机油改电、材料破碎、数字化</t>
  </si>
  <si>
    <r>
      <rPr>
        <sz val="10"/>
        <color rgb="FF000000"/>
        <rFont val="宋体"/>
        <charset val="134"/>
      </rPr>
      <t>年薪</t>
    </r>
    <r>
      <rPr>
        <sz val="10"/>
        <color rgb="FF000000"/>
        <rFont val="宋体"/>
        <charset val="134"/>
      </rPr>
      <t>6</t>
    </r>
    <r>
      <rPr>
        <sz val="10"/>
        <color rgb="FF000000"/>
        <rFont val="宋体"/>
        <charset val="134"/>
      </rPr>
      <t>万，科研经费</t>
    </r>
    <r>
      <rPr>
        <sz val="10"/>
        <color rgb="FF000000"/>
        <rFont val="宋体"/>
        <charset val="134"/>
      </rPr>
      <t>50</t>
    </r>
    <r>
      <rPr>
        <sz val="10"/>
        <color rgb="FF000000"/>
        <rFont val="宋体"/>
        <charset val="134"/>
      </rPr>
      <t>万。（如有住房、绩效等其他福利待遇可根据单位实际情况补充填写）</t>
    </r>
  </si>
  <si>
    <t>刘晓军</t>
  </si>
  <si>
    <t>山东天庆科技发展有限公司</t>
  </si>
  <si>
    <t>应用化学、环境工程等相关专业，主要从事水化学与工业水（海水）处理、废水深度处理与资源化等领域的研究工作。</t>
  </si>
  <si>
    <t>郑萍</t>
  </si>
  <si>
    <t>0534-3669777</t>
  </si>
  <si>
    <t>庆云云天教育集团</t>
  </si>
  <si>
    <t>幼儿园、中小学、高中、中职教育等相关</t>
  </si>
  <si>
    <t>张娜</t>
  </si>
  <si>
    <t>0534-8215692</t>
  </si>
  <si>
    <t>中环盛达环保科技集团（庆云）有限公司</t>
  </si>
  <si>
    <t>环境保护</t>
  </si>
  <si>
    <r>
      <rPr>
        <sz val="10"/>
        <color rgb="FF000000"/>
        <rFont val="宋体"/>
        <charset val="134"/>
      </rPr>
      <t>年薪</t>
    </r>
    <r>
      <rPr>
        <sz val="10"/>
        <color rgb="FF000000"/>
        <rFont val="宋体"/>
        <charset val="134"/>
      </rPr>
      <t>10</t>
    </r>
    <r>
      <rPr>
        <sz val="10"/>
        <color rgb="FF000000"/>
        <rFont val="宋体"/>
        <charset val="134"/>
      </rPr>
      <t>万，科研经费</t>
    </r>
    <r>
      <rPr>
        <sz val="10"/>
        <color rgb="FF000000"/>
        <rFont val="宋体"/>
        <charset val="134"/>
      </rPr>
      <t>100</t>
    </r>
    <r>
      <rPr>
        <sz val="10"/>
        <color rgb="FF000000"/>
        <rFont val="宋体"/>
        <charset val="134"/>
      </rPr>
      <t>万。</t>
    </r>
    <r>
      <rPr>
        <sz val="10"/>
        <color rgb="FF000000"/>
        <rFont val="宋体"/>
        <charset val="134"/>
      </rPr>
      <t xml:space="preserve">
</t>
    </r>
    <r>
      <rPr>
        <sz val="10"/>
        <color rgb="FF000000"/>
        <rFont val="宋体"/>
        <charset val="134"/>
      </rPr>
      <t>生活保障：高层次人才公寓，提供免费食宿，配备生活用品，同时为高层次人才提供具有全国同行业强有力竞争数字的薪资支持。</t>
    </r>
  </si>
  <si>
    <t>王雨晴</t>
  </si>
  <si>
    <t>0534-7020888</t>
  </si>
  <si>
    <t>亚萨合莱国强（山东）五金科技有限公司</t>
  </si>
  <si>
    <t>德州市乐陵市</t>
  </si>
  <si>
    <t>1.专业要求：机械设计相关专业；                                     2.课题方向：门窗五金受力分析及结构优化设计。</t>
  </si>
  <si>
    <t>1.35周岁及以下，已取得博士学位。
2.具有与需求课题研究方向对应的实践经验及科研成果。
3.具有较强的敬业精神、职业操守，能尽职尽责地完成相关工作。</t>
  </si>
  <si>
    <t>信春花</t>
  </si>
  <si>
    <t>0534-2116088</t>
  </si>
  <si>
    <t>llsrsjzck@dz.shandong.cn</t>
  </si>
  <si>
    <t>1.专业要求：工业设计及人机工程学相关专业；                       2.课题方向：门窗五金外形设计及美化。</t>
  </si>
  <si>
    <t>0534-2116089</t>
  </si>
  <si>
    <t>1.专业要求：机电一体化及编程相关专业；                             2.课题方向：门窗五金检测设备、组装设备等自动化设备制作。</t>
  </si>
  <si>
    <t>0534-2116090</t>
  </si>
  <si>
    <t>1.专业要求：软件工程、人工智能及物联网系统与技术相关专业；                    2.课题方向：门窗智能开启及网络互联互通解决方案。</t>
  </si>
  <si>
    <t>0534-2116091</t>
  </si>
  <si>
    <t>1.专业要求：材料工程、工业工程及模具设计与制造设计相关专业；       2.课题方向：门窗五金工艺、材料革新及模具提升。</t>
  </si>
  <si>
    <t>0534-2116092</t>
  </si>
  <si>
    <t>1.专业要求：建筑门窗幕墙专业；                                    2. 课题方向：新型幕墙结构设计及配件理论应用。</t>
  </si>
  <si>
    <t>0534-2116093</t>
  </si>
  <si>
    <t>山东思代尔农业装备有限公司</t>
  </si>
  <si>
    <t>智能控制、农业工程</t>
  </si>
  <si>
    <t>年薪6万元，科研经费10万元。</t>
  </si>
  <si>
    <t>李学强</t>
  </si>
  <si>
    <t>sdj_0812@163.com</t>
  </si>
  <si>
    <t>山东金麒麟股份有限公司</t>
  </si>
  <si>
    <t>1.专业要求：材料工程、工业工程及模具设计与制造设计相关专业；       2.课题方向：刹车片新型材料研发。</t>
  </si>
  <si>
    <t>王海涛</t>
  </si>
  <si>
    <t>齐鲁晟华制药有限公司</t>
  </si>
  <si>
    <t>德州市临邑县</t>
  </si>
  <si>
    <t>药物化学、有机化学、药物分析类</t>
  </si>
  <si>
    <t>1.聘期:博士后科研人员进站工作期限原则上为两年。
2.政治素养良好、认同公司文化
3.具备一定的创新能力，具有良好的人际交往能力</t>
  </si>
  <si>
    <t>在站期间，固定薪资20万/年+奖金、节日福利、五险一金按国家及地方相关规定办理。出站后，如本人提出申请，经公司考核合格后可留用公司，固定薪资30万/年+奖金。有特殊要求可随时面议。</t>
  </si>
  <si>
    <t>袁志强</t>
  </si>
  <si>
    <t>0534-5057239</t>
  </si>
  <si>
    <t>shenghua@qilu-pharma.com</t>
  </si>
  <si>
    <t>山东恒丰新型纱线及面料创新中心有限公司</t>
  </si>
  <si>
    <t>德州市陵城区</t>
  </si>
  <si>
    <t>功能性纺织品</t>
  </si>
  <si>
    <t>纺织学科博士后人员</t>
  </si>
  <si>
    <t>宋立召</t>
  </si>
  <si>
    <t>0534-2132808</t>
  </si>
  <si>
    <t>973767200@qq.com</t>
  </si>
  <si>
    <t>谷神生物科技集团有限公司</t>
  </si>
  <si>
    <t>大豆分离蛋白的研发应用</t>
  </si>
  <si>
    <t>张方</t>
  </si>
  <si>
    <t>zhangfang881018@163.com</t>
  </si>
  <si>
    <t>索通发展股份有限公司</t>
  </si>
  <si>
    <t>石墨负极材料</t>
  </si>
  <si>
    <t>1.具有负极材料研发相关经验；
2.熟悉石墨负极材料的石墨化生产工艺、坩埚炉及箱式炉的生产设备；
3.熟悉石墨化工艺，懂绘制装炉图、送电曲线以及石墨化尾气处理等</t>
  </si>
  <si>
    <t>梁学松</t>
  </si>
  <si>
    <t>0534-2148088</t>
  </si>
  <si>
    <t>liangxuesong@sun-stone.com</t>
  </si>
  <si>
    <t>山东中新科农生物科技有限公司</t>
  </si>
  <si>
    <t>德州市夏津县
济南市历城区
济南市商河县</t>
  </si>
  <si>
    <t>化工专业/生物农药、微生物农药、新化合物合成等相似课题方向</t>
  </si>
  <si>
    <t>年薪10万，可提供住房，根据项目进展情况会有相应绩效提成。</t>
  </si>
  <si>
    <t>卢希海</t>
  </si>
  <si>
    <t>zxkn001@sdzxkn.com</t>
  </si>
  <si>
    <t>山东世商焊材有限公司</t>
  </si>
  <si>
    <t>德州市夏津县</t>
  </si>
  <si>
    <t>金属材料工程、焊接技术工程</t>
  </si>
  <si>
    <t>战志新</t>
  </si>
  <si>
    <t>18561133287@163.com</t>
  </si>
  <si>
    <t>山东鲁控电力设备有限公司</t>
  </si>
  <si>
    <t>机电一体化、电气自动化专业</t>
  </si>
  <si>
    <t>有2年以上工作经验者优先</t>
  </si>
  <si>
    <t>秦红燕</t>
  </si>
  <si>
    <t>0534-3262777</t>
  </si>
  <si>
    <t>sdlkbangongshi@163.com</t>
  </si>
  <si>
    <t>山东聚力焊接材料有限公司</t>
  </si>
  <si>
    <t>德州市天衢新区</t>
  </si>
  <si>
    <t>焊接、金属材料/高端焊材研发、工艺创新</t>
  </si>
  <si>
    <t>信国松</t>
  </si>
  <si>
    <t>18253459198@163.com</t>
  </si>
  <si>
    <t>德州德药制药有限公司</t>
  </si>
  <si>
    <t>药剂学</t>
  </si>
  <si>
    <r>
      <rPr>
        <sz val="10"/>
        <rFont val="宋体"/>
        <charset val="134"/>
      </rPr>
      <t>1.</t>
    </r>
    <r>
      <rPr>
        <sz val="10"/>
        <rFont val="宋体"/>
        <charset val="134"/>
      </rPr>
      <t>药剂学专业博士学位，从事药物研发</t>
    </r>
    <r>
      <rPr>
        <sz val="10"/>
        <rFont val="宋体"/>
        <charset val="134"/>
      </rPr>
      <t>10</t>
    </r>
    <r>
      <rPr>
        <sz val="10"/>
        <rFont val="宋体"/>
        <charset val="134"/>
      </rPr>
      <t>年以上工作经验并有一定的大生产经历和</t>
    </r>
    <r>
      <rPr>
        <sz val="10"/>
        <rFont val="宋体"/>
        <charset val="134"/>
      </rPr>
      <t>GMP</t>
    </r>
    <r>
      <rPr>
        <sz val="10"/>
        <rFont val="宋体"/>
        <charset val="134"/>
      </rPr>
      <t>管理知识。</t>
    </r>
    <r>
      <rPr>
        <sz val="10"/>
        <rFont val="宋体"/>
        <charset val="134"/>
      </rPr>
      <t xml:space="preserve">
2.</t>
    </r>
    <r>
      <rPr>
        <sz val="10"/>
        <rFont val="宋体"/>
        <charset val="134"/>
      </rPr>
      <t>对国内同行缓控释技术有比较全面的了解，掌握国际先进的缓控释技术和新产品品种。</t>
    </r>
    <r>
      <rPr>
        <sz val="10"/>
        <rFont val="宋体"/>
        <charset val="134"/>
      </rPr>
      <t xml:space="preserve">
3.</t>
    </r>
    <r>
      <rPr>
        <sz val="10"/>
        <rFont val="宋体"/>
        <charset val="134"/>
      </rPr>
      <t>从事</t>
    </r>
    <r>
      <rPr>
        <sz val="10"/>
        <rFont val="宋体"/>
        <charset val="134"/>
      </rPr>
      <t>10</t>
    </r>
    <r>
      <rPr>
        <sz val="10"/>
        <rFont val="宋体"/>
        <charset val="134"/>
      </rPr>
      <t>个以上缓控释制剂的研制开发和大生产化，并能掌握其关键技术，具备一定的缓控释技术积累。</t>
    </r>
    <r>
      <rPr>
        <sz val="10"/>
        <rFont val="宋体"/>
        <charset val="134"/>
      </rPr>
      <t xml:space="preserve">
4.</t>
    </r>
    <r>
      <rPr>
        <sz val="10"/>
        <rFont val="宋体"/>
        <charset val="134"/>
      </rPr>
      <t>掌握缓控释技术生产及研发设备的原理和性能，了解国际国内缓控技术生产设备的发展水平，熟练各种生产工艺和设备的适应性。</t>
    </r>
    <r>
      <rPr>
        <sz val="10"/>
        <rFont val="宋体"/>
        <charset val="134"/>
      </rPr>
      <t xml:space="preserve">
5.</t>
    </r>
    <r>
      <rPr>
        <sz val="10"/>
        <rFont val="宋体"/>
        <charset val="134"/>
      </rPr>
      <t>外语水平良好（</t>
    </r>
    <r>
      <rPr>
        <sz val="10"/>
        <rFont val="宋体"/>
        <charset val="134"/>
      </rPr>
      <t>6</t>
    </r>
    <r>
      <rPr>
        <sz val="10"/>
        <rFont val="宋体"/>
        <charset val="134"/>
      </rPr>
      <t>级以上），熟练药学专业英语，对计算机工作软件有一定了解并熟悉应用常规办公软件。</t>
    </r>
    <r>
      <rPr>
        <sz val="10"/>
        <rFont val="宋体"/>
        <charset val="134"/>
      </rPr>
      <t xml:space="preserve">
6.</t>
    </r>
    <r>
      <rPr>
        <sz val="10"/>
        <rFont val="宋体"/>
        <charset val="134"/>
      </rPr>
      <t>具有良好的身体素质、沟通协调能力以及认直严谨态度和勤恳敬业精神。</t>
    </r>
  </si>
  <si>
    <t>年薪20-30万，有项目奖金。</t>
  </si>
  <si>
    <t>陈妍松</t>
  </si>
  <si>
    <t>cys791616@163.com</t>
  </si>
  <si>
    <t>武城县恩县洼滞洪区管理服务中心</t>
  </si>
  <si>
    <t>德州市武城县</t>
  </si>
  <si>
    <t>计算机应用、技术、软件与理论/计算机视觉与模式识别、信息安全、虚拟现实与环境</t>
  </si>
  <si>
    <t>苏新厚</t>
  </si>
  <si>
    <t>0534-5075345、
13869223222</t>
  </si>
  <si>
    <t>山东史蒂夫医疗科技有限公司</t>
  </si>
  <si>
    <t>生物学、医学、生命健康等领域</t>
  </si>
  <si>
    <t>年薪30万，科研经费10万。单位可提供公寓住房</t>
  </si>
  <si>
    <t>金娟娟</t>
  </si>
  <si>
    <t>0534-6566677</t>
  </si>
  <si>
    <t>shandongshidifu@163.com</t>
  </si>
  <si>
    <t>山东华鲁恒升化工股份有限公司</t>
  </si>
  <si>
    <t>德州市德城区</t>
  </si>
  <si>
    <t>化工相关专业</t>
  </si>
  <si>
    <t>年薪30-40万。</t>
  </si>
  <si>
    <t>赵冬冬</t>
  </si>
  <si>
    <t>0534-2465270</t>
  </si>
  <si>
    <t>hlhszdd@163.com</t>
  </si>
  <si>
    <t>山东双一科技股份有限公司</t>
  </si>
  <si>
    <t>1.专业方向：材料科学与工程、高分子材料与工程、材料物理、机械电气及其自动化、游艇设计与制造、船舶结构与制图等相关专业
2.课题方向为：1.连续纤维增强热固复合材料自动化制造技术； 2.复合材料3D打印技术相关线材开发、增材制造装备研发、工艺体系研发、连续纤维路径规划设计软件开发等；3.游艇外观、模具设计及游艇智能化设计开发。</t>
  </si>
  <si>
    <t>详谈</t>
  </si>
  <si>
    <t>夏海龙</t>
  </si>
  <si>
    <t>0534-2602899</t>
  </si>
  <si>
    <t>office03@shuangyitec.com</t>
  </si>
  <si>
    <t>聊城市人民医院</t>
  </si>
  <si>
    <t>聊城市东昌府区</t>
  </si>
  <si>
    <t>临床医学、基础医学、口腔医学、药学</t>
  </si>
  <si>
    <t>全日制博士，毕业三年以内、年龄35周岁以下优先</t>
  </si>
  <si>
    <t>“博新岗位”年薪30万，科研经费20万。</t>
  </si>
  <si>
    <t>于运北</t>
  </si>
  <si>
    <t>0635-8271235、0635-8273228</t>
  </si>
  <si>
    <t>yuyunbei@126.com</t>
  </si>
  <si>
    <t>山东瑞捷新材料有限公司</t>
  </si>
  <si>
    <t>聊城市经济开发区</t>
  </si>
  <si>
    <t>合成酯类润滑剂研发</t>
  </si>
  <si>
    <t>李华斌</t>
  </si>
  <si>
    <t>lcrjhx@163.com</t>
  </si>
  <si>
    <t>中通客车股份有限公司</t>
  </si>
  <si>
    <t>聊城市</t>
  </si>
  <si>
    <t>1.车辆工程或计算机专业，具有博士学历；
2.熟悉智能驾驶感知系统应用，包括激光雷达、视觉系统等，熟练掌握c语言和MATLAB编程。</t>
  </si>
  <si>
    <t>有省级以上科研项目参与经验者优先</t>
  </si>
  <si>
    <t>年薪面议，并根据省市出台的相关政策给予人才补贴。公司科研实力雄厚、创新平台完善，在动力与传动系统、电子电控和智能网联等多个领域建立了独立完整的实验室，为专家开展技术研究和产品开发提供了强力的技术保证。公司为专家配备了单人公寓，独立办公室，并为专家配备了专业研发团队。</t>
  </si>
  <si>
    <t>宋金香</t>
  </si>
  <si>
    <t>06358322717</t>
  </si>
  <si>
    <t>zjksjx@163.com</t>
  </si>
  <si>
    <t>博士研究生，车辆工程、机械电子工程、软件工程等相关专业。</t>
  </si>
  <si>
    <t>博士研究生，理工科背景，车辆工程、计算机等专业优先考虑。</t>
  </si>
  <si>
    <t>聊城市疾病预防控制中心</t>
  </si>
  <si>
    <t>流行病与卫生统计学、公共卫生与预防医学、劳动卫生与环境卫生学、卫生毒理学、营养与食品卫生学、生物化学与分子生物学、免疫学、病原生物学</t>
  </si>
  <si>
    <t>窦继波</t>
  </si>
  <si>
    <t>lcsjkzxrsk@lc.shandong.cn</t>
  </si>
  <si>
    <t>聊城高新人才发展集团有限公司</t>
  </si>
  <si>
    <t>聊城市高新区</t>
  </si>
  <si>
    <t>新能源储能器件及数据化环境污废水处理优化</t>
  </si>
  <si>
    <t>1.具有博士学位且获得博士学位一般不超过5年；申请从事第二站及以上博士后研究工作的人员，博士学位获取年限不受限制，年龄一般在35周岁以下；
2.品学兼优，身体健康，具有较强的科研能力和敬业精神，具备与研究项目相关的专业知识；
3.具备从原单位脱产全职或定期脱产全职从事博士后研究工作（含流动站）的条件。</t>
  </si>
  <si>
    <t>10-25万</t>
  </si>
  <si>
    <t>周女士</t>
  </si>
  <si>
    <t>0635-8500060</t>
  </si>
  <si>
    <t>1cgxrcfzjt@lc.shandong.cn</t>
  </si>
  <si>
    <t>“海内有知己”数智平台建设服务项目</t>
  </si>
  <si>
    <t>1.具有博士学位且获得博士学位一般不超过3年；申请从事第二站及以上博士后研究工作的人员，博士学位获取年限不受限制，年龄一般在35周岁以下；
2.品学兼优，身体健康，具有较强的科研能力和敬业精神，具备与研究项目相关的专业知识；
3.具备从原单位脱产全职或定期脱产全职从事博士后研究工作（含流动站）的条件。</t>
  </si>
  <si>
    <t>山东博奥克生物科技有限公司</t>
  </si>
  <si>
    <t>3</t>
  </si>
  <si>
    <t>生物医药、临床医学、设备智能制造等</t>
  </si>
  <si>
    <t>刘孟刚</t>
  </si>
  <si>
    <t>13061525555@163.com</t>
  </si>
  <si>
    <t>山东鑫亚工业股份有限公司</t>
  </si>
  <si>
    <t>自动化加工</t>
  </si>
  <si>
    <t>张丽敏</t>
  </si>
  <si>
    <t>0635-8352397</t>
  </si>
  <si>
    <t>lcdhguang@163.com</t>
  </si>
  <si>
    <t xml:space="preserve">山东蒙恩现代农业发展有限公司                                                                                                                                                                  </t>
  </si>
  <si>
    <t>口感番茄植物育种、种植技术</t>
  </si>
  <si>
    <t>有育种经历优先</t>
  </si>
  <si>
    <t>年薪10万，科研经费10万，提供住房，根据实际工作效率给予一定奖励。</t>
  </si>
  <si>
    <t>付成龙</t>
  </si>
  <si>
    <t>251066303@qq.com</t>
  </si>
  <si>
    <t>聊城市聊河农业科技有限公司</t>
  </si>
  <si>
    <t>育种与病虫害</t>
  </si>
  <si>
    <t>牛森</t>
  </si>
  <si>
    <t>263550141@qq.com</t>
  </si>
  <si>
    <t>山东齐鲁漆业有限公司</t>
  </si>
  <si>
    <t>水性涂料、工业防腐涂层新材料等</t>
  </si>
  <si>
    <t>qilu777@126.com</t>
  </si>
  <si>
    <t>鑫鹏源智能装备集团有限公司</t>
  </si>
  <si>
    <t>新材料研发、设备改造等</t>
  </si>
  <si>
    <t>郭纪新</t>
  </si>
  <si>
    <t>1170483689@qq.com</t>
  </si>
  <si>
    <t>东阿阿胶股份有限公司</t>
  </si>
  <si>
    <t>聊城市东阿县、济南市历下区、上海、深圳</t>
  </si>
  <si>
    <t>中成药及快消品研发</t>
  </si>
  <si>
    <t>年龄一般不超过40岁，具有较深的药学、食品工程等专业学识，良好的综合素质，在本学科领域内有独到的专业学术思想，具有较大发展潜力的青年学者优先</t>
  </si>
  <si>
    <t>王豪</t>
  </si>
  <si>
    <t>0635-3261636</t>
  </si>
  <si>
    <t>wanghao@dongeejiao.com</t>
  </si>
  <si>
    <t>山东东阿钢球集团有限公司</t>
  </si>
  <si>
    <t>聊城市东阿县</t>
  </si>
  <si>
    <t>轴承制造相关</t>
  </si>
  <si>
    <t>年薪十万，科研经费230万。</t>
  </si>
  <si>
    <t>韩本路</t>
  </si>
  <si>
    <t>hanbenlu@163.com</t>
  </si>
  <si>
    <t>聊城鑫泰机床有限公司</t>
  </si>
  <si>
    <t>智能制造</t>
  </si>
  <si>
    <t>年龄35岁以下；智能制造、工业机器人自动化相关领域。</t>
  </si>
  <si>
    <t>年薪10万，科研经费10万。
提供住宿</t>
  </si>
  <si>
    <t>张汉太</t>
  </si>
  <si>
    <t>397544309@qq.com</t>
  </si>
  <si>
    <t>东阿阿华医疗科技有限公司</t>
  </si>
  <si>
    <t>电子信息技术、物联网/体温、血压测量AIoT</t>
  </si>
  <si>
    <t>专业知识了解全面；在重要学术期刊、核心期刊上发表过论文，具有相关研究成果。</t>
  </si>
  <si>
    <t>张树磊</t>
  </si>
  <si>
    <t>ehyxzhangsl@163.com</t>
  </si>
  <si>
    <t>山东东阿东方阿胶股份有限公司</t>
  </si>
  <si>
    <t>生命科学与食品工程、中药学、医学</t>
  </si>
  <si>
    <t>年龄40周岁以下，博士学位，在特医食品相关领域有一定的经验。</t>
  </si>
  <si>
    <t>年薪5-10万，科研经费50万。博士后研究人员享受住房津贴及生活津贴 ，在公司就近区域提供住房，除了享受本企业同等生活福利待遇外，还可以在医疗、用车、出差等方面享受总监级别待遇，可以参加企业重大科技决策、科技公关会议，可对重大科研方向及科研项目提出建议。研究人员取得的劳动成果，包括执行研究项目所完成的、与研究开发目标有关的科学方向，技术发明、和其他科技成果的知识产权，按照国家知识产权和国家有关规定，公正合理的处理权属。</t>
  </si>
  <si>
    <t>杨新华</t>
  </si>
  <si>
    <t>dfejpgb@163.com</t>
  </si>
  <si>
    <t>山东中膏生命科学集团有限公司</t>
  </si>
  <si>
    <t>生物医药、功能食品或药食同源产品研发与治疗研究。</t>
  </si>
  <si>
    <t>要求生命科学、食品工程、中药学、医学相关专业。</t>
  </si>
  <si>
    <t>路永仙</t>
  </si>
  <si>
    <t>464257265@qq.com</t>
  </si>
  <si>
    <t>东阿县检验检测中心</t>
  </si>
  <si>
    <t>1.专业要求：生物类、化学类、食品类、农学等相关专业；
2.课题方向：阿胶类制品及工艺研究，食品农产品生产加工利用新技术等方向。</t>
  </si>
  <si>
    <t>王晓丹</t>
  </si>
  <si>
    <t>dexjyjczxwangxiaodan@lc.shandong.cn</t>
  </si>
  <si>
    <t xml:space="preserve">聊城昊卓机械制造有限公司   </t>
  </si>
  <si>
    <t>聊城市临清市</t>
  </si>
  <si>
    <t>年薪6万，科研经费视科研项目大小和进展情况确定。</t>
  </si>
  <si>
    <t>李岩</t>
  </si>
  <si>
    <t>Llchzjxzzyxg@126.com</t>
  </si>
  <si>
    <t>山东兴拓液压机械有限公司</t>
  </si>
  <si>
    <t>聊城临清市</t>
  </si>
  <si>
    <t>液压系统设计</t>
  </si>
  <si>
    <t>徐存刚</t>
  </si>
  <si>
    <t>山东福马轴承有限公司</t>
  </si>
  <si>
    <t>材料及表面强化处理/关节轴承新材料应用及表面改性处理</t>
  </si>
  <si>
    <t>兼职报酬面议/科研经费20~50万元</t>
  </si>
  <si>
    <t>董传福</t>
  </si>
  <si>
    <t>823579093@qq.com</t>
  </si>
  <si>
    <t>冠县国有毛白杨林场</t>
  </si>
  <si>
    <t>聊城市冠县</t>
  </si>
  <si>
    <t>林木育种</t>
  </si>
  <si>
    <t>王建军</t>
  </si>
  <si>
    <t>gxmbylc@163.com</t>
  </si>
  <si>
    <t>山东嘉华生物科技股份有限公司</t>
  </si>
  <si>
    <t>聊城市莘县</t>
  </si>
  <si>
    <t>食品科学、粮油蛋白相关专业/研究课题与大豆深加工产业链、大豆蛋白功能改性相关领域。</t>
  </si>
  <si>
    <t>王申</t>
  </si>
  <si>
    <t>hr@sinoglorygroup.com</t>
  </si>
  <si>
    <t>山东华鲁制药有限公司</t>
  </si>
  <si>
    <t>聊城市茌平区</t>
  </si>
  <si>
    <t>药学</t>
  </si>
  <si>
    <t>两年药学研究经验</t>
  </si>
  <si>
    <t>谢艳芳</t>
  </si>
  <si>
    <t>山东时风（集团）有限责任公司</t>
  </si>
  <si>
    <t>聊城市高唐县</t>
  </si>
  <si>
    <t>机械制造方向</t>
  </si>
  <si>
    <t>年薪7.4万</t>
  </si>
  <si>
    <t>张秀梅</t>
  </si>
  <si>
    <t>0635-3958559</t>
  </si>
  <si>
    <t>shifengzhaopin@126.com</t>
  </si>
  <si>
    <t>山东奥克特生物科技有限公司</t>
  </si>
  <si>
    <t>王淑华</t>
  </si>
  <si>
    <t>85949654@qq.com</t>
  </si>
  <si>
    <t>山东太平洋光纤光缆有限公司</t>
  </si>
  <si>
    <t>聊城市阳谷县</t>
  </si>
  <si>
    <t>光纤传感、光纤通信</t>
  </si>
  <si>
    <t>梁金龙</t>
  </si>
  <si>
    <t>liangjinlong@spfosd.com</t>
  </si>
  <si>
    <t>山东阳谷华泰化工股份有限公司</t>
  </si>
  <si>
    <t>化工合成、橡胶助剂相关</t>
  </si>
  <si>
    <t>师利龙</t>
  </si>
  <si>
    <t>shililong@126.com</t>
  </si>
  <si>
    <t>山东景阳冈酒厂有限公司</t>
  </si>
  <si>
    <t>生物工程、酿酒工程</t>
  </si>
  <si>
    <t>崔存辉</t>
  </si>
  <si>
    <t>87022126@qq.com</t>
  </si>
  <si>
    <t>山东日辉电缆集团有限公司</t>
  </si>
  <si>
    <t>电线电缆、高分子材料</t>
  </si>
  <si>
    <t>年薪6万，科研经费20万，包含市补贴政策，可以提供住房。</t>
  </si>
  <si>
    <t>王敬</t>
  </si>
  <si>
    <t>sdrhdljt@Chinacable.com</t>
  </si>
  <si>
    <t>波米科技有限公司</t>
  </si>
  <si>
    <t>高分子/聚酰亚胺电子材料</t>
  </si>
  <si>
    <t>年薪面议（20万元起），科研经费面议（100万元起）</t>
  </si>
  <si>
    <t>陈宝喜</t>
  </si>
  <si>
    <t>cbx@pome.com.cn</t>
  </si>
  <si>
    <t>山东东信塑胶科技有限公司</t>
  </si>
  <si>
    <t>ABR管材的研发</t>
  </si>
  <si>
    <t>基地投入不低于200万元的费用，包括博士薪酬待遇及科研项目经费</t>
  </si>
  <si>
    <t>李秀</t>
  </si>
  <si>
    <t>18365871209@163.com</t>
  </si>
  <si>
    <t>聊城市奥祥禽业有限公司</t>
  </si>
  <si>
    <t>聊城市度假区</t>
  </si>
  <si>
    <t>肉鸡深加工</t>
  </si>
  <si>
    <t>郭立坤</t>
  </si>
  <si>
    <t>山东魏桥创业集团有限公司</t>
  </si>
  <si>
    <t>滨州市邹平市</t>
  </si>
  <si>
    <t>赤泥减排与综合利用</t>
  </si>
  <si>
    <t xml:space="preserve">年薪面议，不包括市（县、区）博士后补贴政策，科研经费100万。
</t>
  </si>
  <si>
    <t>曲鹏程</t>
  </si>
  <si>
    <t>qupengcheng@hongqiaochina.com</t>
  </si>
  <si>
    <t>山东创新金属科技有限公司</t>
  </si>
  <si>
    <t>铝合金材料加工</t>
  </si>
  <si>
    <t>年薪8万（在职），科研经费10万。</t>
  </si>
  <si>
    <t>成凯</t>
  </si>
  <si>
    <t>zxg@sdcxjt.com</t>
  </si>
  <si>
    <t>西王集团有限公司</t>
  </si>
  <si>
    <t>食品科学与工程、金属材料工程</t>
  </si>
  <si>
    <t>孙玲芝</t>
  </si>
  <si>
    <t>0543-8138080</t>
  </si>
  <si>
    <t>xiwangzhaopin@xiwang.com.cn</t>
  </si>
  <si>
    <t>山东开泰工业科技有限公司</t>
  </si>
  <si>
    <t>机械工程、自动化、软件工程</t>
  </si>
  <si>
    <t>李计良</t>
  </si>
  <si>
    <t>13561591466@qq.com</t>
  </si>
  <si>
    <t xml:space="preserve">山东卢斯得机械股份有限公司                                                                                                                                 </t>
  </si>
  <si>
    <t>滨州市无棣县</t>
  </si>
  <si>
    <t>新材料、工程</t>
  </si>
  <si>
    <t>在相关领域有突破性成果</t>
  </si>
  <si>
    <t xml:space="preserve">年薪20万，科研经费10万。配备专用研发场所和场地，提供一流的研发设备。
</t>
  </si>
  <si>
    <t>闫玉杰</t>
  </si>
  <si>
    <t>lucida008@163.com</t>
  </si>
  <si>
    <t>山东北方创信防水科技集团股份有限公司</t>
  </si>
  <si>
    <t>高分子材料、喷涂速凝防水材料</t>
  </si>
  <si>
    <t>单位：年薪面议，单身公寓，免费工作餐等。
滨州市：1.博士后生活补助5000元/月，最长补贴3年。2.博士后人员进站并于当年完成开题报告，市级财政一次性给予10万元经费资助，用于科研项目启动。3.博士后人员出站（基地）留滨工作并签订5年以上劳动（聘用）合同的，给予每人20万元科研经费资助。</t>
  </si>
  <si>
    <t>张静</t>
  </si>
  <si>
    <t>sdbfcx@163.com</t>
  </si>
  <si>
    <t>山东达民化工股份有限公司</t>
  </si>
  <si>
    <t>滨州市沾化区</t>
  </si>
  <si>
    <t>化工专业，主要从事精细化工行业，专注于有机胺催化合成工艺。</t>
  </si>
  <si>
    <t>郭文杰</t>
  </si>
  <si>
    <t>guo130925@163.com</t>
  </si>
  <si>
    <t>滨州市沾化区冬枣研究所</t>
  </si>
  <si>
    <t>果树栽培、果树育种、园艺学、现代农业信息技术、果品贮藏、农业物联网追溯等技术</t>
  </si>
  <si>
    <t>1.政治立场坚定，身心健康，在国内外取得博士学位，具有独立开展科研工作素质，成果推广工作的能力、团队合作精神；吃苦耐劳，具有热爱科研、献身乡村振兴事业的精神；
2.具有较强的专业基础，有果树学、园艺学、生物学或相关学科专业背景；
3.全职在滨州市沾化区冬枣研究所博士后科研工作站开展研究工作并协助工作站开展相关日常工作；
4.遵守《滨州市沾化区冬枣研究所博士后研究人员管理办法实施细则》和全国博士后管委会的有关规章制度并履行应尽的义务；按时按量完成规定的科研任务。</t>
  </si>
  <si>
    <t>60000元/年</t>
  </si>
  <si>
    <t>尹魁林</t>
  </si>
  <si>
    <t>13905432137@163.com</t>
  </si>
  <si>
    <t>山东海容电源材料有限公司</t>
  </si>
  <si>
    <t>化工、材料、锂电池材料</t>
  </si>
  <si>
    <t>郭庆元</t>
  </si>
  <si>
    <t>sdhirong@126.com</t>
  </si>
  <si>
    <t xml:space="preserve">滨州渤海活塞有限公司 </t>
  </si>
  <si>
    <t>滨州市开发区</t>
  </si>
  <si>
    <t>机械</t>
  </si>
  <si>
    <t xml:space="preserve">年薪5万，科研经费5万。
</t>
  </si>
  <si>
    <t>王君</t>
  </si>
  <si>
    <t>chion003@163.com</t>
  </si>
  <si>
    <t>山东省滨州畜牧兽医研究院</t>
  </si>
  <si>
    <t>滨州市滨城区</t>
  </si>
  <si>
    <t>兽医、生物技术/羊病防控技术研究</t>
  </si>
  <si>
    <t>近3年以第一或通讯作者发表过与课题方向相关的外文文章1篇</t>
  </si>
  <si>
    <t xml:space="preserve">参照我院中级职称人员核定工资，科研经费10万/年，人才公寓免费住宿。
</t>
  </si>
  <si>
    <t>王金良</t>
  </si>
  <si>
    <t>WJL478@163.com</t>
  </si>
  <si>
    <t>山东绿都生物科技有限公司</t>
  </si>
  <si>
    <t>动物生物制品、发酵工程、兽医微生物学</t>
  </si>
  <si>
    <t>李玲</t>
  </si>
  <si>
    <t>135815917@qq.com</t>
  </si>
  <si>
    <t>滨州魏桥国科高等技术研究院</t>
  </si>
  <si>
    <t>藻类合成生物学及藻类产物的化学催化和转化，开展微藻等合成生物学及其资源化应用研究。</t>
  </si>
  <si>
    <t>1.具有博士学位，年龄在35周岁以下，获得博士学位不超过两年，身心健康 。
2 .具有微生物学、分子生物学、发酵工程、化学合成和环境工程等相关学科背景；具有微藻代谢途径重构和化学催化等相关研究经历者优先考虑。　　　　
3.能够独立开展研究工作，协助实验室日常管理，具有勤奋努力、踏实肯干的工作态度，具有良好的团队和奉献精神。</t>
  </si>
  <si>
    <t>1.薪资待遇：综合年薪税前40+万元（含地方政府补贴）。
2.基本保障：缴纳五险一金，享受国家法定节假日、带薪年休假等假期。
3.特色福利：补充医疗保险、人才公寓、定期体检、福利食堂、丰富团建等。
4.科研环境：提供国际水准的研究条件和工作环境，包括充足的研究经费，尖端的技术支撑平台等；
5.人才激励：全力协助申请国家、省、市等各级人才计划、科研项目及相关奖励补贴或荣誉称号。</t>
  </si>
  <si>
    <t>李强强</t>
  </si>
  <si>
    <t>john2008qw@yeah.net</t>
  </si>
  <si>
    <t>山东国创精密机械有限公司</t>
  </si>
  <si>
    <t>滨州市惠民县</t>
  </si>
  <si>
    <t>风电铸造、机加工领域</t>
  </si>
  <si>
    <t>年薪20万以上，科研经费100万以上；
另加项目绩效考核工资。</t>
  </si>
  <si>
    <t>张振强</t>
  </si>
  <si>
    <t>417912304@qq.com</t>
  </si>
  <si>
    <t>山东惠宇汽车零部件有限公司</t>
  </si>
  <si>
    <t>汽车零部件铸造、加工、智能制造领域</t>
  </si>
  <si>
    <t>山东京博控股集团有限公司</t>
  </si>
  <si>
    <t>滨州市博兴县</t>
  </si>
  <si>
    <t>材料设计</t>
  </si>
  <si>
    <t>孙帆</t>
  </si>
  <si>
    <t>fan.sun@chambroad.com</t>
  </si>
  <si>
    <t>化工品和催化剂方向</t>
  </si>
  <si>
    <t>过程工程模拟和算法</t>
  </si>
  <si>
    <t>山东京博农化科技股份有限公司</t>
  </si>
  <si>
    <t>有机合成</t>
  </si>
  <si>
    <t>1.负责产品从研究开发到进入试生产；
2.负责为产品寻找研究方向，制定研发课题，筹划研发方法，完成自定和指定研发课题；
3.组织成立研发项目组，确定研发课题，及时完成研发开题报告、月报告、年报告、中试报告、结题报告或技术服务报告等；
4.负责对项目组成员的工作指导、培训及工作量的合理安排；
5.负责研发产品的中试和生产的跟踪服务，解决试产过程中产生的问题，提供技术支持。
6.领导安排的其他工作。</t>
  </si>
  <si>
    <t>17605461885@163.com</t>
  </si>
  <si>
    <t>山东京博物流股份有限公司</t>
  </si>
  <si>
    <t>物流相关专业/物流安全、数字化、效率、多式联运、危化品运输等方向</t>
  </si>
  <si>
    <t>年薪6万+，科研经费根据具体研究课题确认。</t>
  </si>
  <si>
    <t>杨晓</t>
  </si>
  <si>
    <t>0543-2381245</t>
  </si>
  <si>
    <t>xiao.yang@chambroad.com</t>
  </si>
  <si>
    <t>黄河三角洲京博化工研究院有限公司</t>
  </si>
  <si>
    <t>材料类</t>
  </si>
  <si>
    <t>1.35周岁以下
2.非在职
3.有独立项目经验优先</t>
  </si>
  <si>
    <t>闫燕</t>
  </si>
  <si>
    <t>yan.yan@chambroad.com</t>
  </si>
  <si>
    <t>微生物菌剂、酶制剂类</t>
  </si>
  <si>
    <t>山东滨农科技有限公司</t>
  </si>
  <si>
    <t>化工有机合成、药物化学、植保应用</t>
  </si>
  <si>
    <t>王淘</t>
  </si>
  <si>
    <t>0543-5087757</t>
  </si>
  <si>
    <t>bnkjrl@163.com</t>
  </si>
  <si>
    <t>滨州中裕食品有限公司</t>
  </si>
  <si>
    <t>预防医学（营养与食品卫生方向）、食品科学与工程（功能性食品研发方向、食品营养与安全专业方向）、食品生物技术（微生物发酵方向）、粮油食品加工（小麦及其加工副产物方向）等有关方向</t>
  </si>
  <si>
    <t>具有独立团队或固定合作团队协同工作</t>
  </si>
  <si>
    <t>年薪10-30万，科研经费50-100万。
1.提供办公车辆1辆，配备专职司机1名；
2.提供满足科研工作需求的科研助手，其中至少包括相关专业研究生5人；
3.提供面积应大于20平方米的独立办公室，配套网络、通讯等办公设施； 
4.为团队提供良好的办公室条件，配套网络、通讯等办公设施。</t>
  </si>
  <si>
    <t>任蓉</t>
  </si>
  <si>
    <t>0543-2213916</t>
  </si>
  <si>
    <t>bzzyrlzy@163.com</t>
  </si>
  <si>
    <t>滨州裕能电子材料股份有限公司</t>
  </si>
  <si>
    <t>滨州北海开发区</t>
  </si>
  <si>
    <t>化学工程与工艺</t>
  </si>
  <si>
    <t>张凯瑞</t>
  </si>
  <si>
    <t>zkr@bynchem.com</t>
  </si>
  <si>
    <t>滨州医学院附属医院</t>
  </si>
  <si>
    <t>临床医学各专业</t>
  </si>
  <si>
    <t>1.年薪不少于20万，科研经费不少于10万；参照正式在编职工缴纳五险一金及部分福利待遇，可协助申请滨州市人才公寓，未尽事宜医院研究决定；
2.滨州市补助：对在站博士后人员，经考核合格的，每人每月给予5000元生活补助，最长不超过3年。博士后人员出站（基地）留滨工作并签订5年以上劳动（聘用）合同的，给予每人20万元科研经费资助；
3.对于按时出站、表现优异人员，医院优先聘用，按照人才层次，发放安家费和科研经费（100-200余万元）。</t>
  </si>
  <si>
    <t>于长海</t>
  </si>
  <si>
    <t>0543-3256509、
0543-3258628</t>
  </si>
  <si>
    <t>byfyrsc@126.com</t>
  </si>
  <si>
    <t>山东赛托生物科技股份有限公司</t>
  </si>
  <si>
    <t>菏泽市定陶区</t>
  </si>
  <si>
    <t>合成材料制造</t>
  </si>
  <si>
    <t>年薪25-30万，提供所需科研平台和经费支持，提供住宿；：设站（基地）单位每招收1名博士后人员，定陶区财政给予3万元科研资助，给予合作导师2万元科研资助，博士后出站留陶工作的给予10万元奖励。</t>
  </si>
  <si>
    <t>华玉苍</t>
  </si>
  <si>
    <t>policydept@sitobiotech.com</t>
  </si>
  <si>
    <t>菏泽三垒塑业股份有限公司</t>
  </si>
  <si>
    <t>无机化学、凝聚态物理、材料化学等</t>
  </si>
  <si>
    <t>李玉静</t>
  </si>
  <si>
    <t>sanleisuye@163.com</t>
  </si>
  <si>
    <t>商都恒昌有限公司</t>
  </si>
  <si>
    <t>菏泽市曹县</t>
  </si>
  <si>
    <t>动物疫病防治、肉类食品加工</t>
  </si>
  <si>
    <t>马涛</t>
  </si>
  <si>
    <t>sdhc_001@163.com</t>
  </si>
  <si>
    <t>山东银香伟业集团有限公司</t>
  </si>
  <si>
    <t>1.专业要求：食品营养、乳制品研发、动物医学、动物营养及相关专业；
2.课题方向：功能性食品研发、奶牛营养培养研发。</t>
  </si>
  <si>
    <t>年薪20万，科研经费50万。</t>
  </si>
  <si>
    <t>孙经理</t>
  </si>
  <si>
    <t>0530-3310831</t>
  </si>
  <si>
    <t>yxhr001@126.com</t>
  </si>
  <si>
    <t>山东中呈防雷科技有限公司</t>
  </si>
  <si>
    <t>菏泽市成武县</t>
  </si>
  <si>
    <t>高电压专业、大气物理及雷电防护方向</t>
  </si>
  <si>
    <t>1.性别：男；2.具有3年以上从事高压试验相关经验。</t>
  </si>
  <si>
    <t>年薪18万，科研经费50万。
（全额住房补贴）</t>
  </si>
  <si>
    <t>邵立忠</t>
  </si>
  <si>
    <t>229071778@qq.com</t>
  </si>
  <si>
    <t>山东达驰电气有限公司</t>
  </si>
  <si>
    <t>电气、机械设计等变压器相关专业</t>
  </si>
  <si>
    <t>刘千杰</t>
  </si>
  <si>
    <t>0530-8681688</t>
  </si>
  <si>
    <t>山东达驰高压开关有限公司</t>
  </si>
  <si>
    <t>电气自动化、机械设计</t>
  </si>
  <si>
    <t>具有较强的独立研发能力，有一定的机电生产经验。</t>
  </si>
  <si>
    <t>山东成武易信环保科技有限公司</t>
  </si>
  <si>
    <t>化学化工专业/硼同位素硼-10酸、三氟化硼-11电子特气、三氯化硼及衍生品分离、提纯、储存等方向</t>
  </si>
  <si>
    <t>年薪40万，科研经费50万。
（提供别墅级公寓，绩效根据科研成果面谈。）</t>
  </si>
  <si>
    <t>贾丙涛</t>
  </si>
  <si>
    <t>9406112@qq.com</t>
  </si>
  <si>
    <t>山东达驰阿尔发电气有限公司</t>
  </si>
  <si>
    <t>机电</t>
  </si>
  <si>
    <t>冯胜华</t>
  </si>
  <si>
    <t>15905409828@163.com</t>
  </si>
  <si>
    <t>山东鲁地源天然药物有限公司</t>
  </si>
  <si>
    <t>菏泽市单县、泰安</t>
  </si>
  <si>
    <t>园艺科学、植物营养</t>
  </si>
  <si>
    <t>年薪6-10万，科研经费3万。免费提供食宿,差旅费报销。</t>
  </si>
  <si>
    <t>谢飞</t>
  </si>
  <si>
    <t>huxixf2007@163.com</t>
  </si>
  <si>
    <t>山东百花生物集团有限公司</t>
  </si>
  <si>
    <t>食品工程、药食同源</t>
  </si>
  <si>
    <t>山东萱源科学工程产业技术研究院有限公司</t>
  </si>
  <si>
    <t>菏泽市巨野县</t>
  </si>
  <si>
    <t>史振华</t>
  </si>
  <si>
    <t xml:space="preserve">2315495640@qq,com </t>
  </si>
  <si>
    <t>山东绅联生物科技有限公司</t>
  </si>
  <si>
    <t>菏泽市郓城县</t>
  </si>
  <si>
    <t>生物制药专业/肝素类药物和眼科类药物研究方向</t>
  </si>
  <si>
    <t>要求具有独立思考能力，学习能力强，同时有团队协作意识。</t>
  </si>
  <si>
    <t>年薪10万以上，科研经费20万。
（提供食宿，缴纳五险一金，节假日福利等）</t>
  </si>
  <si>
    <t xml:space="preserve">姜琳雪 </t>
  </si>
  <si>
    <t>山东能源集团鲁西矿业有限公司</t>
  </si>
  <si>
    <t>鲁西矿业权属单位菏泽市郓城县、济宁矿区</t>
  </si>
  <si>
    <t>冲击地压防治、防治水</t>
  </si>
  <si>
    <t>年薪10万，科研经费30万。</t>
  </si>
  <si>
    <t>邵珠娟</t>
  </si>
  <si>
    <t>菏泽中禾健元生物科技有限公司</t>
  </si>
  <si>
    <t>菏泽市鄄城县</t>
  </si>
  <si>
    <t>植物提取、神经酸的提取及甘油二酯的高效开发</t>
  </si>
  <si>
    <t>10万/年，可为专家提供良好的居住环境；除正常工薪待遇外，公司还提供日常活动及出差经费3万元/月；提供专家与行业协会交流经验的平台；公司提供专家国内外学习的所有费用。</t>
  </si>
  <si>
    <t>储亚稳</t>
  </si>
  <si>
    <t>hzzhjy888@163.com</t>
  </si>
  <si>
    <t>山东阳成生物科技有限公司</t>
  </si>
  <si>
    <t>生物合成、生物化工、生物工程</t>
  </si>
  <si>
    <t>35周岁以下，获学位时间不超过3年。</t>
  </si>
  <si>
    <t>蔡传康</t>
  </si>
  <si>
    <t>ycsw898@163.com</t>
  </si>
  <si>
    <t>山东玉皇化工有限公司</t>
  </si>
  <si>
    <t>菏泽市东明县</t>
  </si>
  <si>
    <t>有机高分子合成</t>
  </si>
  <si>
    <t>段艳艳</t>
  </si>
  <si>
    <t>0530-5377218</t>
  </si>
  <si>
    <t>yuhuanghr@163.com</t>
  </si>
  <si>
    <t>山东方明药业集团股份有限公司</t>
  </si>
  <si>
    <t>1.专业要求：药学、有机化学、生物化学等相关专业；
2.课题方向：（1）原料药合成，（2）片剂、胶囊、水针剂等药品研发。</t>
  </si>
  <si>
    <t>1.具备独立的科研能力和较好的自我学习能力；
2.已完成相关基础学术训练，善于发现科研中的问题和解决问题；
3.年龄不超35岁，有团队合作精神。</t>
  </si>
  <si>
    <t>1.年薪12万，科研经费30万；
2.五险：养老保险、医疗保险、失业保险、工伤保险、生育保险；
3.各项补贴：职称/技能等级补贴、餐补、团建补贴、敬老和子女教育补贴、不定期“小惊喜”等；
4.福利：法定节假日、带薪年假、节日福利、季度福利、探亲假、婚假、产假，免费住宿等5、人文关怀 ：年度体检、扶贫帮困、关注教育、青年之家等。</t>
  </si>
  <si>
    <t>李慧华</t>
  </si>
  <si>
    <t>0530-7205168</t>
  </si>
  <si>
    <t xml:space="preserve">fmrlzy@163.com </t>
  </si>
  <si>
    <t>山东狮克现代投资有限公司</t>
  </si>
  <si>
    <t>菏泽市鲁西新区</t>
  </si>
  <si>
    <t>作物学专业、农业生物技术专业、农业资源与环境专业、作物种质资源学等</t>
  </si>
  <si>
    <t>1.年龄要求：45周岁以下；
2.博士学位取得时间：2003年以后；
3.专业要求/课题方向：农艺学、园艺学、生物学等相关农业专业。</t>
  </si>
  <si>
    <t>年薪8-15万，科研经费3-6万；
有住房补贴、绩效奖励等。</t>
  </si>
  <si>
    <t>常静</t>
  </si>
  <si>
    <t>1569894298@qq.com</t>
  </si>
  <si>
    <t>山东大树达孚特膳食品有限公司</t>
  </si>
  <si>
    <t>食品科学，农产品加工及贮藏工程，粮食、油脂及植物蛋白工程</t>
  </si>
  <si>
    <t>1.年龄要求：45周岁以下；
2.博士学位取得时间：2003年以后；
3.专业要求/课题方向：食品科学与工程等相关食品专业。</t>
  </si>
  <si>
    <t>年薪8-20万，科研经费5-10万；
有住房补贴、绩效奖励等。</t>
  </si>
  <si>
    <t>张大虎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</si>
</sst>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等线"/>
      <charset val="134"/>
      <scheme val="minor"/>
    </font>
    <font>
      <sz val="11"/>
      <color theme="1"/>
      <name val="黑体"/>
      <charset val="134"/>
    </font>
    <font>
      <sz val="10"/>
      <color theme="1"/>
      <name val="宋体"/>
      <charset val="134"/>
    </font>
    <font>
      <sz val="11"/>
      <color theme="1"/>
      <name val="宋体"/>
      <charset val="134"/>
    </font>
    <font>
      <sz val="16"/>
      <color theme="1"/>
      <name val="黑体"/>
      <charset val="134"/>
    </font>
    <font>
      <sz val="18"/>
      <name val="方正小标宋简体"/>
      <charset val="134"/>
    </font>
    <font>
      <sz val="10"/>
      <name val="黑体"/>
      <charset val="134"/>
    </font>
    <font>
      <sz val="10"/>
      <color rgb="FF000000"/>
      <name val="宋体"/>
      <charset val="134"/>
    </font>
    <font>
      <sz val="10"/>
      <name val="宋体"/>
      <charset val="134"/>
    </font>
    <font>
      <sz val="18"/>
      <color theme="1"/>
      <name val="方正小标宋简体"/>
      <charset val="134"/>
    </font>
    <font>
      <sz val="10"/>
      <color theme="1"/>
      <name val="黑体"/>
      <charset val="134"/>
    </font>
    <font>
      <sz val="10"/>
      <color rgb="FF000000"/>
      <name val="等线"/>
      <charset val="134"/>
      <scheme val="minor"/>
    </font>
    <font>
      <sz val="10"/>
      <color indexed="8"/>
      <name val="宋体"/>
      <charset val="134"/>
    </font>
    <font>
      <u/>
      <sz val="11"/>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color rgb="FF000000"/>
      <name val="宋体"/>
      <charset val="134"/>
    </font>
    <font>
      <b/>
      <sz val="10"/>
      <color theme="1"/>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right/>
      <top style="thin">
        <color rgb="FF000000"/>
      </top>
      <bottom style="thin">
        <color rgb="FF000000"/>
      </bottom>
      <diagonal/>
    </border>
    <border>
      <left/>
      <right style="thin">
        <color auto="1"/>
      </right>
      <top/>
      <bottom style="thin">
        <color auto="1"/>
      </bottom>
      <diagonal/>
    </border>
    <border>
      <left/>
      <right/>
      <top/>
      <bottom style="thin">
        <color auto="1"/>
      </bottom>
      <diagonal/>
    </border>
    <border>
      <left style="thin">
        <color rgb="FF000000"/>
      </left>
      <right/>
      <top style="thin">
        <color rgb="FF000000"/>
      </top>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alignment vertical="center"/>
    </xf>
    <xf numFmtId="0" fontId="0" fillId="2" borderId="2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0" fillId="0" borderId="0" applyNumberFormat="0" applyFill="0" applyBorder="0" applyAlignment="0" applyProtection="0">
      <alignment vertical="center"/>
    </xf>
    <xf numFmtId="0" fontId="21" fillId="3" borderId="24" applyNumberFormat="0" applyAlignment="0" applyProtection="0">
      <alignment vertical="center"/>
    </xf>
    <xf numFmtId="0" fontId="22" fillId="4" borderId="25" applyNumberFormat="0" applyAlignment="0" applyProtection="0">
      <alignment vertical="center"/>
    </xf>
    <xf numFmtId="0" fontId="23" fillId="4" borderId="24" applyNumberFormat="0" applyAlignment="0" applyProtection="0">
      <alignment vertical="center"/>
    </xf>
    <xf numFmtId="0" fontId="24" fillId="5" borderId="26" applyNumberFormat="0" applyAlignment="0" applyProtection="0">
      <alignment vertical="center"/>
    </xf>
    <xf numFmtId="0" fontId="25" fillId="0" borderId="27" applyNumberFormat="0" applyFill="0" applyAlignment="0" applyProtection="0">
      <alignment vertical="center"/>
    </xf>
    <xf numFmtId="0" fontId="26" fillId="0" borderId="2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13" fillId="0" borderId="0" applyNumberFormat="0" applyFill="0" applyBorder="0" applyAlignment="0" applyProtection="0"/>
  </cellStyleXfs>
  <cellXfs count="123">
    <xf numFmtId="0" fontId="0" fillId="0" borderId="0" xfId="0"/>
    <xf numFmtId="0" fontId="0" fillId="0" borderId="0" xfId="0" applyFill="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0" fillId="0" borderId="1" xfId="0" applyFill="1" applyBorder="1" applyAlignment="1">
      <alignment horizontal="center" vertical="center" wrapText="1"/>
    </xf>
    <xf numFmtId="0" fontId="2" fillId="0" borderId="0" xfId="0" applyFont="1" applyFill="1" applyBorder="1" applyAlignment="1">
      <alignment horizontal="left"/>
    </xf>
    <xf numFmtId="0" fontId="2" fillId="0" borderId="0" xfId="0" applyFont="1" applyFill="1"/>
    <xf numFmtId="0" fontId="0" fillId="0" borderId="0" xfId="0" applyFont="1" applyFill="1"/>
    <xf numFmtId="0" fontId="0" fillId="0" borderId="0" xfId="0" applyFill="1" applyAlignment="1">
      <alignment horizontal="center"/>
    </xf>
    <xf numFmtId="176" fontId="3" fillId="0" borderId="1" xfId="0" applyNumberFormat="1" applyFont="1" applyFill="1" applyBorder="1"/>
    <xf numFmtId="0" fontId="0" fillId="0" borderId="0" xfId="0" applyFill="1"/>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center" vertical="center"/>
    </xf>
    <xf numFmtId="0" fontId="0" fillId="0" borderId="0" xfId="0" applyFont="1" applyFill="1" applyAlignment="1">
      <alignment horizontal="center" vertical="center" wrapText="1"/>
    </xf>
    <xf numFmtId="176" fontId="4" fillId="0" borderId="2" xfId="0" applyNumberFormat="1" applyFont="1" applyFill="1" applyBorder="1" applyAlignment="1">
      <alignment horizontal="left" vertical="center" wrapText="1"/>
    </xf>
    <xf numFmtId="176" fontId="4" fillId="0" borderId="0" xfId="0" applyNumberFormat="1"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0" fillId="0" borderId="11" xfId="0"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58" fontId="7" fillId="0" borderId="1" xfId="49"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7" xfId="49" applyFont="1" applyFill="1" applyBorder="1" applyAlignment="1">
      <alignment horizontal="center" vertical="center" wrapText="1"/>
    </xf>
    <xf numFmtId="0" fontId="2" fillId="0" borderId="0" xfId="49" applyFont="1" applyFill="1" applyAlignment="1">
      <alignment horizontal="center" vertical="center" wrapText="1"/>
    </xf>
    <xf numFmtId="0" fontId="7" fillId="0" borderId="1"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3"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7" fillId="0" borderId="3"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49" fontId="8" fillId="0" borderId="1" xfId="49"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1" xfId="51"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left" vertical="center"/>
    </xf>
    <xf numFmtId="0" fontId="2" fillId="0" borderId="6" xfId="6"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0" xfId="6" applyFont="1" applyFill="1" applyAlignment="1">
      <alignment horizontal="center" vertical="center"/>
    </xf>
    <xf numFmtId="0" fontId="2" fillId="0" borderId="1" xfId="6"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8" fillId="0" borderId="1" xfId="6" applyFont="1" applyFill="1" applyBorder="1" applyAlignment="1">
      <alignment horizontal="left" vertical="center" wrapText="1"/>
    </xf>
    <xf numFmtId="0" fontId="12" fillId="0" borderId="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3" fillId="0" borderId="0" xfId="0" applyFont="1" applyFill="1" applyAlignment="1">
      <alignment horizontal="center" vertical="center" wrapText="1"/>
    </xf>
    <xf numFmtId="49" fontId="7" fillId="0" borderId="17"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7" xfId="49" applyFont="1" applyFill="1" applyBorder="1" applyAlignment="1">
      <alignment horizontal="center" vertical="center" wrapText="1"/>
    </xf>
    <xf numFmtId="0" fontId="2" fillId="0" borderId="1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7" fillId="0" borderId="0" xfId="0" applyFont="1" applyFill="1" applyAlignment="1">
      <alignment horizontal="left" vertical="center" wrapText="1"/>
    </xf>
    <xf numFmtId="49" fontId="8" fillId="0" borderId="1" xfId="0" applyNumberFormat="1" applyFont="1" applyFill="1" applyBorder="1" applyAlignment="1">
      <alignment horizontal="center" vertical="center" wrapText="1"/>
    </xf>
    <xf numFmtId="0" fontId="2" fillId="0" borderId="10" xfId="6"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1" xfId="49" applyFont="1" applyFill="1" applyBorder="1" applyAlignment="1">
      <alignment horizontal="center" vertical="center" wrapText="1"/>
    </xf>
    <xf numFmtId="0" fontId="2" fillId="0" borderId="1" xfId="6" applyFont="1" applyFill="1" applyBorder="1" applyAlignment="1" applyProtection="1">
      <alignment horizontal="center" vertical="center" wrapText="1"/>
    </xf>
    <xf numFmtId="1"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7" fillId="0" borderId="1" xfId="0" applyFont="1" applyFill="1" applyBorder="1" applyAlignment="1" applyProtection="1">
      <alignment horizontal="center" vertical="center" wrapText="1"/>
      <protection locked="0"/>
    </xf>
    <xf numFmtId="176" fontId="3" fillId="0" borderId="0" xfId="0" applyNumberFormat="1" applyFont="1" applyFill="1"/>
    <xf numFmtId="0" fontId="7" fillId="0" borderId="9" xfId="0" applyFont="1" applyFill="1" applyBorder="1" applyAlignment="1">
      <alignment vertical="center" wrapText="1"/>
    </xf>
    <xf numFmtId="0" fontId="7" fillId="0" borderId="1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176" fontId="3" fillId="0" borderId="11" xfId="0" applyNumberFormat="1" applyFont="1" applyFill="1" applyBorder="1"/>
    <xf numFmtId="0" fontId="8"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7" fillId="0" borderId="7"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2" xfId="51"/>
    <cellStyle name="常规 4" xfId="52"/>
    <cellStyle name="超链接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office03@shuangyitec.com" TargetMode="External"/><Relationship Id="rId98" Type="http://schemas.openxmlformats.org/officeDocument/2006/relationships/hyperlink" Target="mailto:hlhszdd@163.com" TargetMode="External"/><Relationship Id="rId97" Type="http://schemas.openxmlformats.org/officeDocument/2006/relationships/hyperlink" Target="mailto:18253459198@163.com" TargetMode="External"/><Relationship Id="rId96" Type="http://schemas.openxmlformats.org/officeDocument/2006/relationships/hyperlink" Target="mailto:sdlkbangongshi@163.com" TargetMode="External"/><Relationship Id="rId95" Type="http://schemas.openxmlformats.org/officeDocument/2006/relationships/hyperlink" Target="mailto:18561133287@163.com" TargetMode="External"/><Relationship Id="rId94" Type="http://schemas.openxmlformats.org/officeDocument/2006/relationships/hyperlink" Target="mailto:zxkn001@sdzxkn.com" TargetMode="External"/><Relationship Id="rId93" Type="http://schemas.openxmlformats.org/officeDocument/2006/relationships/hyperlink" Target="mailto:liangxuesong@sun-stone.com" TargetMode="External"/><Relationship Id="rId92" Type="http://schemas.openxmlformats.org/officeDocument/2006/relationships/hyperlink" Target="mailto:zhangfang881018@163.com" TargetMode="External"/><Relationship Id="rId91" Type="http://schemas.openxmlformats.org/officeDocument/2006/relationships/hyperlink" Target="mailto:973767200@qq.com" TargetMode="External"/><Relationship Id="rId90" Type="http://schemas.openxmlformats.org/officeDocument/2006/relationships/hyperlink" Target="mailto:shenghua@qilu-pharma.com" TargetMode="External"/><Relationship Id="rId9" Type="http://schemas.openxmlformats.org/officeDocument/2006/relationships/hyperlink" Target="mailto:rzcthkyfzx@163.com" TargetMode="External"/><Relationship Id="rId89" Type="http://schemas.openxmlformats.org/officeDocument/2006/relationships/hyperlink" Target="mailto:llsrsjzck@dz.shandong.cn" TargetMode="External"/><Relationship Id="rId88" Type="http://schemas.openxmlformats.org/officeDocument/2006/relationships/hyperlink" Target="mailto:sdj_0812@163.com" TargetMode="External"/><Relationship Id="rId87" Type="http://schemas.openxmlformats.org/officeDocument/2006/relationships/hyperlink" Target="mailto:294917038@qq.com" TargetMode="External"/><Relationship Id="rId86" Type="http://schemas.openxmlformats.org/officeDocument/2006/relationships/hyperlink" Target="mailto:13053447011@163.com" TargetMode="External"/><Relationship Id="rId85" Type="http://schemas.openxmlformats.org/officeDocument/2006/relationships/hyperlink" Target="mailto:zhaopin@yuwangcn.com" TargetMode="External"/><Relationship Id="rId84" Type="http://schemas.openxmlformats.org/officeDocument/2006/relationships/hyperlink" Target="mailto:wchy520@163.com" TargetMode="External"/><Relationship Id="rId83" Type="http://schemas.openxmlformats.org/officeDocument/2006/relationships/hyperlink" Target="mailto:1373723172@qq.com" TargetMode="External"/><Relationship Id="rId82" Type="http://schemas.openxmlformats.org/officeDocument/2006/relationships/hyperlink" Target="mailto:wliushaofeng@126.com" TargetMode="External"/><Relationship Id="rId81" Type="http://schemas.openxmlformats.org/officeDocument/2006/relationships/hyperlink" Target="mailto:1156140737@qq.com" TargetMode="External"/><Relationship Id="rId80" Type="http://schemas.openxmlformats.org/officeDocument/2006/relationships/hyperlink" Target="mailto:hlm@iamtop.net" TargetMode="External"/><Relationship Id="rId8" Type="http://schemas.openxmlformats.org/officeDocument/2006/relationships/hyperlink" Target="mailto:rzyhpeixun@163.com" TargetMode="External"/><Relationship Id="rId79" Type="http://schemas.openxmlformats.org/officeDocument/2006/relationships/hyperlink" Target="mailto:orderzp@126.com" TargetMode="External"/><Relationship Id="rId78" Type="http://schemas.openxmlformats.org/officeDocument/2006/relationships/hyperlink" Target="mailto:cnxclkj@126.com" TargetMode="External"/><Relationship Id="rId77" Type="http://schemas.openxmlformats.org/officeDocument/2006/relationships/hyperlink" Target="mailto:rlzyb@lyszgs.com" TargetMode="External"/><Relationship Id="rId76" Type="http://schemas.openxmlformats.org/officeDocument/2006/relationships/hyperlink" Target="mailto:ly-lrk@126.com" TargetMode="External"/><Relationship Id="rId75" Type="http://schemas.openxmlformats.org/officeDocument/2006/relationships/hyperlink" Target="mailto:247862227@qq.com" TargetMode="External"/><Relationship Id="rId74" Type="http://schemas.openxmlformats.org/officeDocument/2006/relationships/hyperlink" Target="mailto:lyfbykjk@163.com" TargetMode="External"/><Relationship Id="rId73" Type="http://schemas.openxmlformats.org/officeDocument/2006/relationships/hyperlink" Target="mailto:bjskrpu@163.com" TargetMode="External"/><Relationship Id="rId72" Type="http://schemas.openxmlformats.org/officeDocument/2006/relationships/hyperlink" Target="mailto:1225179437@qq.com" TargetMode="External"/><Relationship Id="rId71" Type="http://schemas.openxmlformats.org/officeDocument/2006/relationships/hyperlink" Target="mailto:13583906082@163.com" TargetMode="External"/><Relationship Id="rId70" Type="http://schemas.openxmlformats.org/officeDocument/2006/relationships/hyperlink" Target="mailto:zhongtuoshengwu@163.com" TargetMode="External"/><Relationship Id="rId7" Type="http://schemas.openxmlformats.org/officeDocument/2006/relationships/hyperlink" Target="mailto:wanhengyangzhi@163.com" TargetMode="External"/><Relationship Id="rId69" Type="http://schemas.openxmlformats.org/officeDocument/2006/relationships/hyperlink" Target="mailto:wangfang@zrdz.net" TargetMode="External"/><Relationship Id="rId68" Type="http://schemas.openxmlformats.org/officeDocument/2006/relationships/hyperlink" Target="mailto:273520957@qq.com" TargetMode="External"/><Relationship Id="rId67" Type="http://schemas.openxmlformats.org/officeDocument/2006/relationships/hyperlink" Target="mailto:yate886@126.com" TargetMode="External"/><Relationship Id="rId66" Type="http://schemas.openxmlformats.org/officeDocument/2006/relationships/hyperlink" Target="mailto:xm@sdlongli.com" TargetMode="External"/><Relationship Id="rId65" Type="http://schemas.openxmlformats.org/officeDocument/2006/relationships/hyperlink" Target="mailto:weikangjituan@126.com" TargetMode="External"/><Relationship Id="rId64" Type="http://schemas.openxmlformats.org/officeDocument/2006/relationships/hyperlink" Target="mailto:kyk8078508@126.com" TargetMode="External"/><Relationship Id="rId63" Type="http://schemas.openxmlformats.org/officeDocument/2006/relationships/hyperlink" Target="mailto:wxddwl@163.com" TargetMode="External"/><Relationship Id="rId62" Type="http://schemas.openxmlformats.org/officeDocument/2006/relationships/hyperlink" Target="mailto:jiuwu7282@163.com" TargetMode="External"/><Relationship Id="rId61" Type="http://schemas.openxmlformats.org/officeDocument/2006/relationships/hyperlink" Target="mailto:tyjtjszx@163.com" TargetMode="External"/><Relationship Id="rId60" Type="http://schemas.openxmlformats.org/officeDocument/2006/relationships/hyperlink" Target="mailto:jiyuanyu@126.com" TargetMode="External"/><Relationship Id="rId6" Type="http://schemas.openxmlformats.org/officeDocument/2006/relationships/hyperlink" Target="mailto:2915818477@qq.com" TargetMode="External"/><Relationship Id="rId59" Type="http://schemas.openxmlformats.org/officeDocument/2006/relationships/hyperlink" Target="mailto:yskjk@sina.com" TargetMode="External"/><Relationship Id="rId58" Type="http://schemas.openxmlformats.org/officeDocument/2006/relationships/hyperlink" Target="mailto:wangaiyue666@163.com" TargetMode="External"/><Relationship Id="rId57" Type="http://schemas.openxmlformats.org/officeDocument/2006/relationships/hyperlink" Target="mailto:shenxiaogang@chinayuhuang.com" TargetMode="External"/><Relationship Id="rId56" Type="http://schemas.openxmlformats.org/officeDocument/2006/relationships/hyperlink" Target="mailto:18953981997@163.com" TargetMode="External"/><Relationship Id="rId55" Type="http://schemas.openxmlformats.org/officeDocument/2006/relationships/hyperlink" Target="mailto:lsbrlzy@163.com" TargetMode="External"/><Relationship Id="rId54" Type="http://schemas.openxmlformats.org/officeDocument/2006/relationships/hyperlink" Target="mailto:liuxingyue_2000@163.com" TargetMode="External"/><Relationship Id="rId53" Type="http://schemas.openxmlformats.org/officeDocument/2006/relationships/hyperlink" Target="mailto:ldzhh@longda-enzyme.com" TargetMode="External"/><Relationship Id="rId52" Type="http://schemas.openxmlformats.org/officeDocument/2006/relationships/hyperlink" Target="mailto:fzghb@hongdabio.com" TargetMode="External"/><Relationship Id="rId51" Type="http://schemas.openxmlformats.org/officeDocument/2006/relationships/hyperlink" Target="mailto:229307533@qq.com" TargetMode="External"/><Relationship Id="rId50" Type="http://schemas.openxmlformats.org/officeDocument/2006/relationships/hyperlink" Target="mailto:hr@luoxin.cn" TargetMode="External"/><Relationship Id="rId5" Type="http://schemas.openxmlformats.org/officeDocument/2006/relationships/hyperlink" Target="mailto:13375676750@163.com" TargetMode="External"/><Relationship Id="rId49" Type="http://schemas.openxmlformats.org/officeDocument/2006/relationships/hyperlink" Target="mailto:LunanDr1@163.com" TargetMode="External"/><Relationship Id="rId48" Type="http://schemas.openxmlformats.org/officeDocument/2006/relationships/hyperlink" Target="mailto:sdlxmb@126.com" TargetMode="External"/><Relationship Id="rId47" Type="http://schemas.openxmlformats.org/officeDocument/2006/relationships/hyperlink" Target="mailto:jymrlzp@163.com" TargetMode="External"/><Relationship Id="rId46" Type="http://schemas.openxmlformats.org/officeDocument/2006/relationships/hyperlink" Target="mailto:sdleihua@sina.com" TargetMode="External"/><Relationship Id="rId45" Type="http://schemas.openxmlformats.org/officeDocument/2006/relationships/hyperlink" Target="mailto:464628912@qq.com" TargetMode="External"/><Relationship Id="rId44" Type="http://schemas.openxmlformats.org/officeDocument/2006/relationships/hyperlink" Target="mailto:guofengjiang007@163.com" TargetMode="External"/><Relationship Id="rId43" Type="http://schemas.openxmlformats.org/officeDocument/2006/relationships/hyperlink" Target="mailto:19905399789@189.cn" TargetMode="External"/><Relationship Id="rId42" Type="http://schemas.openxmlformats.org/officeDocument/2006/relationships/hyperlink" Target="mailto:xgjtyf@163.com" TargetMode="External"/><Relationship Id="rId41" Type="http://schemas.openxmlformats.org/officeDocument/2006/relationships/hyperlink" Target="mailto:jinfengyuanlin@126.com" TargetMode="External"/><Relationship Id="rId40" Type="http://schemas.openxmlformats.org/officeDocument/2006/relationships/hyperlink" Target="mailto:wanzefeng@wanzefeng.com" TargetMode="External"/><Relationship Id="rId4" Type="http://schemas.openxmlformats.org/officeDocument/2006/relationships/hyperlink" Target="mailto:liulin7@126.com" TargetMode="External"/><Relationship Id="rId39" Type="http://schemas.openxmlformats.org/officeDocument/2006/relationships/hyperlink" Target="mailto:rzszyyyrsb@rz.shandong.cn" TargetMode="External"/><Relationship Id="rId38" Type="http://schemas.openxmlformats.org/officeDocument/2006/relationships/hyperlink" Target="mailto:hr@rizhao.cn" TargetMode="External"/><Relationship Id="rId37" Type="http://schemas.openxmlformats.org/officeDocument/2006/relationships/hyperlink" Target="mailto:47836864@qq.com/ccicrz@163.com" TargetMode="External"/><Relationship Id="rId36" Type="http://schemas.openxmlformats.org/officeDocument/2006/relationships/hyperlink" Target="mailto:application@ptldg.com" TargetMode="External"/><Relationship Id="rId35" Type="http://schemas.openxmlformats.org/officeDocument/2006/relationships/hyperlink" Target="mailto:zjzx@heinsaw.com" TargetMode="External"/><Relationship Id="rId34" Type="http://schemas.openxmlformats.org/officeDocument/2006/relationships/hyperlink" Target="mailto:rzph-kjk@rz.shandong" TargetMode="External"/><Relationship Id="rId33" Type="http://schemas.openxmlformats.org/officeDocument/2006/relationships/hyperlink" Target="mailto:shenggushantea@163.com" TargetMode="External"/><Relationship Id="rId32" Type="http://schemas.openxmlformats.org/officeDocument/2006/relationships/hyperlink" Target="mailto:stclaier@163.com" TargetMode="External"/><Relationship Id="rId31" Type="http://schemas.openxmlformats.org/officeDocument/2006/relationships/hyperlink" Target="mailto:ysf0990@163.com" TargetMode="External"/><Relationship Id="rId30" Type="http://schemas.openxmlformats.org/officeDocument/2006/relationships/hyperlink" Target="mailto:sdshgy163@163.com" TargetMode="External"/><Relationship Id="rId3" Type="http://schemas.openxmlformats.org/officeDocument/2006/relationships/hyperlink" Target="mailto:sunxianfu@haidienergy.com" TargetMode="External"/><Relationship Id="rId29" Type="http://schemas.openxmlformats.org/officeDocument/2006/relationships/hyperlink" Target="mailto:zongguanbu@salong-agriculture.com" TargetMode="External"/><Relationship Id="rId28" Type="http://schemas.openxmlformats.org/officeDocument/2006/relationships/hyperlink" Target="mailto:21024860@qq.com" TargetMode="External"/><Relationship Id="rId27" Type="http://schemas.openxmlformats.org/officeDocument/2006/relationships/hyperlink" Target="mailto:gangb.wang@wuzheng.com" TargetMode="External"/><Relationship Id="rId26" Type="http://schemas.openxmlformats.org/officeDocument/2006/relationships/hyperlink" Target="mailto:rztysw708@163.com" TargetMode="External"/><Relationship Id="rId25" Type="http://schemas.openxmlformats.org/officeDocument/2006/relationships/hyperlink" Target="mailto:wenzhengzhiyi@163.com" TargetMode="External"/><Relationship Id="rId24" Type="http://schemas.openxmlformats.org/officeDocument/2006/relationships/hyperlink" Target="mailto:dsnny2020@126.com" TargetMode="External"/><Relationship Id="rId23" Type="http://schemas.openxmlformats.org/officeDocument/2006/relationships/hyperlink" Target="mailto:zhichangnongye@163.com" TargetMode="External"/><Relationship Id="rId22" Type="http://schemas.openxmlformats.org/officeDocument/2006/relationships/hyperlink" Target="mailto:haoyu6666366@163.com" TargetMode="External"/><Relationship Id="rId21" Type="http://schemas.openxmlformats.org/officeDocument/2006/relationships/hyperlink" Target="mailto:jiangjingde@163.com" TargetMode="External"/><Relationship Id="rId20" Type="http://schemas.openxmlformats.org/officeDocument/2006/relationships/hyperlink" Target="mailto:wangbao1971@163.com" TargetMode="External"/><Relationship Id="rId2" Type="http://schemas.openxmlformats.org/officeDocument/2006/relationships/hyperlink" Target="mailto:yaocheng8025885@163.com" TargetMode="External"/><Relationship Id="rId19" Type="http://schemas.openxmlformats.org/officeDocument/2006/relationships/hyperlink" Target="mailto:sxspnxh@163.com" TargetMode="External"/><Relationship Id="rId18" Type="http://schemas.openxmlformats.org/officeDocument/2006/relationships/hyperlink" Target="mailto:dongdu0008@163.com" TargetMode="External"/><Relationship Id="rId17" Type="http://schemas.openxmlformats.org/officeDocument/2006/relationships/hyperlink" Target="mailto:qinyu@chuangze.cn" TargetMode="External"/><Relationship Id="rId16" Type="http://schemas.openxmlformats.org/officeDocument/2006/relationships/hyperlink" Target="mailto:yuyuanchun@126.com" TargetMode="External"/><Relationship Id="rId15" Type="http://schemas.openxmlformats.org/officeDocument/2006/relationships/hyperlink" Target="mailto:wpny2012@163.com" TargetMode="External"/><Relationship Id="rId14" Type="http://schemas.openxmlformats.org/officeDocument/2006/relationships/hyperlink" Target="mailto:272640297@qq.com" TargetMode="External"/><Relationship Id="rId13" Type="http://schemas.openxmlformats.org/officeDocument/2006/relationships/hyperlink" Target="mailto:R029299@rizhaosteel.com" TargetMode="External"/><Relationship Id="rId121" Type="http://schemas.openxmlformats.org/officeDocument/2006/relationships/hyperlink" Target="mailto:672329585@qq.com" TargetMode="External"/><Relationship Id="rId120" Type="http://schemas.openxmlformats.org/officeDocument/2006/relationships/hyperlink" Target="mailto:124940001@qq.com" TargetMode="External"/><Relationship Id="rId12" Type="http://schemas.openxmlformats.org/officeDocument/2006/relationships/hyperlink" Target="mailto:sgrzrlzyb@163.com" TargetMode="External"/><Relationship Id="rId119" Type="http://schemas.openxmlformats.org/officeDocument/2006/relationships/hyperlink" Target="mailto:sunyuhan@fio.org.cn" TargetMode="External"/><Relationship Id="rId118" Type="http://schemas.openxmlformats.org/officeDocument/2006/relationships/hyperlink" Target="mailto:wangyan@fio.org.cn" TargetMode="External"/><Relationship Id="rId117" Type="http://schemas.openxmlformats.org/officeDocument/2006/relationships/hyperlink" Target="mailto:heyinging@fio.org.cn" TargetMode="External"/><Relationship Id="rId116" Type="http://schemas.openxmlformats.org/officeDocument/2006/relationships/hyperlink" Target="mailto:zhongxiaosong@fio.org.cn" TargetMode="External"/><Relationship Id="rId115" Type="http://schemas.openxmlformats.org/officeDocument/2006/relationships/hyperlink" Target="mailto:zhaolinlin@fio.org.cn" TargetMode="External"/><Relationship Id="rId114" Type="http://schemas.openxmlformats.org/officeDocument/2006/relationships/hyperlink" Target="mailto:shliu@fio.org.cn" TargetMode="External"/><Relationship Id="rId113" Type="http://schemas.openxmlformats.org/officeDocument/2006/relationships/hyperlink" Target="mailto:jxiao@fio.org.cn" TargetMode="External"/><Relationship Id="rId112" Type="http://schemas.openxmlformats.org/officeDocument/2006/relationships/hyperlink" Target="mailto:xuqinzeng@fio.org.cn" TargetMode="External"/><Relationship Id="rId111" Type="http://schemas.openxmlformats.org/officeDocument/2006/relationships/hyperlink" Target="mailto:xqh@fio.org.cn" TargetMode="External"/><Relationship Id="rId110" Type="http://schemas.openxmlformats.org/officeDocument/2006/relationships/hyperlink" Target="mailto:duanbch@fio.org.cn" TargetMode="External"/><Relationship Id="rId11" Type="http://schemas.openxmlformats.org/officeDocument/2006/relationships/hyperlink" Target="mailto:ggjtss@163.com" TargetMode="External"/><Relationship Id="rId109" Type="http://schemas.openxmlformats.org/officeDocument/2006/relationships/hyperlink" Target="mailto:liushengfa@fio.org.cn" TargetMode="External"/><Relationship Id="rId108" Type="http://schemas.openxmlformats.org/officeDocument/2006/relationships/hyperlink" Target="mailto:scorpioru@fio.org.cn" TargetMode="External"/><Relationship Id="rId107" Type="http://schemas.openxmlformats.org/officeDocument/2006/relationships/hyperlink" Target="mailto:fangxiang@fio.org.cn" TargetMode="External"/><Relationship Id="rId106" Type="http://schemas.openxmlformats.org/officeDocument/2006/relationships/hyperlink" Target="mailto:djdai@fio.org.cn" TargetMode="External"/><Relationship Id="rId105" Type="http://schemas.openxmlformats.org/officeDocument/2006/relationships/hyperlink" Target="mailto:xutengfei@fio.org.cn" TargetMode="External"/><Relationship Id="rId104" Type="http://schemas.openxmlformats.org/officeDocument/2006/relationships/hyperlink" Target="mailto:guanxirong@fio.org.cn" TargetMode="External"/><Relationship Id="rId103" Type="http://schemas.openxmlformats.org/officeDocument/2006/relationships/hyperlink" Target="mailto:lvlg@fio.org.cn" TargetMode="External"/><Relationship Id="rId102" Type="http://schemas.openxmlformats.org/officeDocument/2006/relationships/hyperlink" Target="mailto:gemm@bhqditi.com" TargetMode="External"/><Relationship Id="rId101" Type="http://schemas.openxmlformats.org/officeDocument/2006/relationships/hyperlink" Target="mailto:xumengru1@hisense.com" TargetMode="External"/><Relationship Id="rId100" Type="http://schemas.openxmlformats.org/officeDocument/2006/relationships/hyperlink" Target="mailto:xuyf@aucma.com.cn" TargetMode="External"/><Relationship Id="rId10" Type="http://schemas.openxmlformats.org/officeDocument/2006/relationships/hyperlink" Target="mailto:173355671@qq.com" TargetMode="External"/><Relationship Id="rId1" Type="http://schemas.openxmlformats.org/officeDocument/2006/relationships/hyperlink" Target="mailto:tezsfh@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00"/>
  <sheetViews>
    <sheetView tabSelected="1" workbookViewId="0">
      <selection activeCell="G6" sqref="G6"/>
    </sheetView>
  </sheetViews>
  <sheetFormatPr defaultColWidth="9" defaultRowHeight="13.5"/>
  <cols>
    <col min="1" max="1" width="7.625" style="9" customWidth="1"/>
    <col min="2" max="2" width="30.625" style="10" customWidth="1"/>
    <col min="3" max="3" width="18.625" style="10" customWidth="1"/>
    <col min="4" max="4" width="13.5" style="10" customWidth="1"/>
    <col min="5" max="5" width="13.75" style="10" customWidth="1"/>
    <col min="6" max="6" width="9" style="10"/>
    <col min="7" max="7" width="13.625" style="11" customWidth="1"/>
    <col min="8" max="8" width="54.625" style="12" customWidth="1"/>
    <col min="9" max="9" width="35.625" style="12" customWidth="1"/>
    <col min="10" max="10" width="9.625" style="10" customWidth="1"/>
    <col min="11" max="11" width="55.625" style="12" customWidth="1"/>
    <col min="12" max="12" width="10.625" style="8" customWidth="1"/>
    <col min="13" max="13" width="14.75" style="13" customWidth="1"/>
    <col min="14" max="14" width="20.625" style="14" customWidth="1"/>
    <col min="15" max="15" width="33.5" style="10" customWidth="1"/>
    <col min="16" max="16384" width="9" style="10"/>
  </cols>
  <sheetData>
    <row r="1" s="1" customFormat="1" ht="35" customHeight="1" spans="1:14">
      <c r="A1" s="15" t="s">
        <v>0</v>
      </c>
      <c r="B1" s="16"/>
      <c r="C1" s="16"/>
      <c r="D1" s="16"/>
      <c r="E1" s="16"/>
      <c r="F1" s="16"/>
      <c r="G1" s="16"/>
      <c r="H1" s="16"/>
      <c r="I1" s="16"/>
      <c r="J1" s="16"/>
      <c r="K1" s="16"/>
      <c r="L1" s="16"/>
      <c r="M1" s="16"/>
      <c r="N1" s="16"/>
    </row>
    <row r="2" ht="50" customHeight="1" spans="1:14">
      <c r="A2" s="17" t="s">
        <v>1</v>
      </c>
      <c r="B2" s="18"/>
      <c r="C2" s="18"/>
      <c r="D2" s="18"/>
      <c r="E2" s="18"/>
      <c r="F2" s="19"/>
      <c r="G2" s="18"/>
      <c r="H2" s="18"/>
      <c r="I2" s="18"/>
      <c r="J2" s="18"/>
      <c r="K2" s="18"/>
      <c r="L2" s="18"/>
      <c r="M2" s="18"/>
      <c r="N2" s="36"/>
    </row>
    <row r="3" s="2" customFormat="1" ht="35" customHeight="1" spans="1:14">
      <c r="A3" s="20" t="s">
        <v>2</v>
      </c>
      <c r="B3" s="21" t="s">
        <v>3</v>
      </c>
      <c r="C3" s="21" t="s">
        <v>4</v>
      </c>
      <c r="D3" s="21" t="s">
        <v>5</v>
      </c>
      <c r="E3" s="21" t="s">
        <v>6</v>
      </c>
      <c r="F3" s="22" t="s">
        <v>7</v>
      </c>
      <c r="G3" s="21" t="s">
        <v>8</v>
      </c>
      <c r="H3" s="21" t="s">
        <v>9</v>
      </c>
      <c r="I3" s="21" t="s">
        <v>10</v>
      </c>
      <c r="J3" s="21" t="s">
        <v>11</v>
      </c>
      <c r="K3" s="21" t="s">
        <v>12</v>
      </c>
      <c r="L3" s="21" t="s">
        <v>13</v>
      </c>
      <c r="M3" s="21" t="s">
        <v>14</v>
      </c>
      <c r="N3" s="37" t="s">
        <v>15</v>
      </c>
    </row>
    <row r="4" s="3" customFormat="1" ht="99.95" customHeight="1" spans="1:14">
      <c r="A4" s="23">
        <v>1</v>
      </c>
      <c r="B4" s="24" t="s">
        <v>16</v>
      </c>
      <c r="C4" s="25" t="s">
        <v>17</v>
      </c>
      <c r="D4" s="25" t="s">
        <v>18</v>
      </c>
      <c r="E4" s="25" t="s">
        <v>19</v>
      </c>
      <c r="F4" s="25">
        <v>20</v>
      </c>
      <c r="G4" s="25" t="s">
        <v>20</v>
      </c>
      <c r="H4" s="26" t="s">
        <v>21</v>
      </c>
      <c r="I4" s="26"/>
      <c r="J4" s="25" t="s">
        <v>22</v>
      </c>
      <c r="K4" s="26" t="s">
        <v>23</v>
      </c>
      <c r="L4" s="38" t="s">
        <v>24</v>
      </c>
      <c r="M4" s="38" t="s">
        <v>25</v>
      </c>
      <c r="N4" s="39" t="s">
        <v>26</v>
      </c>
    </row>
    <row r="5" s="4" customFormat="1" ht="99.95" customHeight="1" spans="1:74">
      <c r="A5" s="23">
        <v>2</v>
      </c>
      <c r="B5" s="27" t="s">
        <v>27</v>
      </c>
      <c r="C5" s="25" t="s">
        <v>28</v>
      </c>
      <c r="D5" s="25" t="s">
        <v>18</v>
      </c>
      <c r="E5" s="25" t="s">
        <v>19</v>
      </c>
      <c r="F5" s="25">
        <v>2</v>
      </c>
      <c r="G5" s="25" t="s">
        <v>20</v>
      </c>
      <c r="H5" s="26" t="s">
        <v>29</v>
      </c>
      <c r="I5" s="26" t="s">
        <v>30</v>
      </c>
      <c r="J5" s="25" t="s">
        <v>22</v>
      </c>
      <c r="K5" s="26" t="s">
        <v>31</v>
      </c>
      <c r="L5" s="38" t="s">
        <v>32</v>
      </c>
      <c r="M5" s="38" t="s">
        <v>33</v>
      </c>
      <c r="N5" s="39" t="s">
        <v>34</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4" customFormat="1" ht="99.95" customHeight="1" spans="1:74">
      <c r="A6" s="23">
        <v>3</v>
      </c>
      <c r="B6" s="27" t="s">
        <v>27</v>
      </c>
      <c r="C6" s="25" t="s">
        <v>28</v>
      </c>
      <c r="D6" s="25" t="s">
        <v>18</v>
      </c>
      <c r="E6" s="25" t="s">
        <v>19</v>
      </c>
      <c r="F6" s="25">
        <v>1</v>
      </c>
      <c r="G6" s="25" t="s">
        <v>20</v>
      </c>
      <c r="H6" s="26" t="s">
        <v>35</v>
      </c>
      <c r="I6" s="26" t="s">
        <v>30</v>
      </c>
      <c r="J6" s="25" t="s">
        <v>22</v>
      </c>
      <c r="K6" s="26" t="s">
        <v>31</v>
      </c>
      <c r="L6" s="38" t="s">
        <v>32</v>
      </c>
      <c r="M6" s="38" t="s">
        <v>33</v>
      </c>
      <c r="N6" s="39" t="s">
        <v>34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4" customFormat="1" ht="99.95" customHeight="1" spans="1:74">
      <c r="A7" s="23">
        <v>4</v>
      </c>
      <c r="B7" s="27" t="s">
        <v>27</v>
      </c>
      <c r="C7" s="25" t="s">
        <v>28</v>
      </c>
      <c r="D7" s="25" t="s">
        <v>18</v>
      </c>
      <c r="E7" s="25" t="s">
        <v>36</v>
      </c>
      <c r="F7" s="25">
        <v>1</v>
      </c>
      <c r="G7" s="25" t="s">
        <v>20</v>
      </c>
      <c r="H7" s="26" t="s">
        <v>37</v>
      </c>
      <c r="I7" s="26" t="s">
        <v>30</v>
      </c>
      <c r="J7" s="25" t="s">
        <v>38</v>
      </c>
      <c r="K7" s="26" t="s">
        <v>39</v>
      </c>
      <c r="L7" s="38" t="s">
        <v>32</v>
      </c>
      <c r="M7" s="38" t="s">
        <v>33</v>
      </c>
      <c r="N7" s="39" t="s">
        <v>34</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4" customFormat="1" ht="99.95" customHeight="1" spans="1:74">
      <c r="A8" s="23">
        <v>5</v>
      </c>
      <c r="B8" s="27" t="s">
        <v>27</v>
      </c>
      <c r="C8" s="25" t="s">
        <v>28</v>
      </c>
      <c r="D8" s="25" t="s">
        <v>18</v>
      </c>
      <c r="E8" s="25" t="s">
        <v>36</v>
      </c>
      <c r="F8" s="25">
        <v>2</v>
      </c>
      <c r="G8" s="25" t="s">
        <v>20</v>
      </c>
      <c r="H8" s="26" t="s">
        <v>40</v>
      </c>
      <c r="I8" s="26" t="s">
        <v>30</v>
      </c>
      <c r="J8" s="25" t="s">
        <v>38</v>
      </c>
      <c r="K8" s="26" t="s">
        <v>41</v>
      </c>
      <c r="L8" s="38" t="s">
        <v>32</v>
      </c>
      <c r="M8" s="38" t="s">
        <v>33</v>
      </c>
      <c r="N8" s="39" t="s">
        <v>34</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4" customFormat="1" ht="99.95" customHeight="1" spans="1:74">
      <c r="A9" s="23">
        <v>6</v>
      </c>
      <c r="B9" s="27" t="s">
        <v>27</v>
      </c>
      <c r="C9" s="25" t="s">
        <v>42</v>
      </c>
      <c r="D9" s="25" t="s">
        <v>18</v>
      </c>
      <c r="E9" s="25" t="s">
        <v>36</v>
      </c>
      <c r="F9" s="25">
        <v>1</v>
      </c>
      <c r="G9" s="25" t="s">
        <v>20</v>
      </c>
      <c r="H9" s="26" t="s">
        <v>43</v>
      </c>
      <c r="I9" s="26" t="s">
        <v>44</v>
      </c>
      <c r="J9" s="25" t="s">
        <v>38</v>
      </c>
      <c r="K9" s="26" t="s">
        <v>45</v>
      </c>
      <c r="L9" s="38" t="s">
        <v>32</v>
      </c>
      <c r="M9" s="38" t="s">
        <v>33</v>
      </c>
      <c r="N9" s="39" t="s">
        <v>34</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4" customFormat="1" ht="99.95" customHeight="1" spans="1:74">
      <c r="A10" s="23">
        <v>7</v>
      </c>
      <c r="B10" s="27" t="s">
        <v>27</v>
      </c>
      <c r="C10" s="25" t="s">
        <v>17</v>
      </c>
      <c r="D10" s="25" t="s">
        <v>18</v>
      </c>
      <c r="E10" s="25" t="s">
        <v>36</v>
      </c>
      <c r="F10" s="25">
        <v>1</v>
      </c>
      <c r="G10" s="25" t="s">
        <v>20</v>
      </c>
      <c r="H10" s="28" t="s">
        <v>46</v>
      </c>
      <c r="I10" s="28" t="s">
        <v>47</v>
      </c>
      <c r="J10" s="39" t="s">
        <v>22</v>
      </c>
      <c r="K10" s="28" t="s">
        <v>48</v>
      </c>
      <c r="L10" s="38" t="s">
        <v>32</v>
      </c>
      <c r="M10" s="38" t="s">
        <v>33</v>
      </c>
      <c r="N10" s="39" t="s">
        <v>34</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4" customFormat="1" ht="99.95" customHeight="1" spans="1:74">
      <c r="A11" s="23">
        <v>8</v>
      </c>
      <c r="B11" s="24" t="s">
        <v>49</v>
      </c>
      <c r="C11" s="25" t="s">
        <v>50</v>
      </c>
      <c r="D11" s="25" t="s">
        <v>18</v>
      </c>
      <c r="E11" s="25" t="s">
        <v>19</v>
      </c>
      <c r="F11" s="25">
        <v>1</v>
      </c>
      <c r="G11" s="25" t="s">
        <v>20</v>
      </c>
      <c r="H11" s="26" t="s">
        <v>51</v>
      </c>
      <c r="I11" s="26"/>
      <c r="J11" s="25" t="s">
        <v>22</v>
      </c>
      <c r="K11" s="26" t="s">
        <v>52</v>
      </c>
      <c r="L11" s="38" t="s">
        <v>53</v>
      </c>
      <c r="M11" s="38" t="s">
        <v>54</v>
      </c>
      <c r="N11" s="39" t="s">
        <v>55</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4" customFormat="1" ht="99.95" customHeight="1" spans="1:74">
      <c r="A12" s="23">
        <v>9</v>
      </c>
      <c r="B12" s="24" t="s">
        <v>56</v>
      </c>
      <c r="C12" s="25" t="s">
        <v>57</v>
      </c>
      <c r="D12" s="25" t="s">
        <v>18</v>
      </c>
      <c r="E12" s="25" t="s">
        <v>19</v>
      </c>
      <c r="F12" s="25">
        <v>2</v>
      </c>
      <c r="G12" s="25" t="s">
        <v>20</v>
      </c>
      <c r="H12" s="26" t="s">
        <v>58</v>
      </c>
      <c r="I12" s="26"/>
      <c r="J12" s="25" t="s">
        <v>22</v>
      </c>
      <c r="K12" s="26" t="s">
        <v>48</v>
      </c>
      <c r="L12" s="38" t="s">
        <v>59</v>
      </c>
      <c r="M12" s="38">
        <v>15621892628</v>
      </c>
      <c r="N12" s="39" t="s">
        <v>60</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4" customFormat="1" ht="99.95" customHeight="1" spans="1:74">
      <c r="A13" s="23">
        <v>10</v>
      </c>
      <c r="B13" s="27" t="s">
        <v>61</v>
      </c>
      <c r="C13" s="25" t="s">
        <v>50</v>
      </c>
      <c r="D13" s="25" t="s">
        <v>18</v>
      </c>
      <c r="E13" s="25" t="s">
        <v>19</v>
      </c>
      <c r="F13" s="25">
        <v>1</v>
      </c>
      <c r="G13" s="25" t="s">
        <v>20</v>
      </c>
      <c r="H13" s="26" t="s">
        <v>62</v>
      </c>
      <c r="I13" s="26"/>
      <c r="J13" s="25" t="s">
        <v>22</v>
      </c>
      <c r="K13" s="26" t="s">
        <v>48</v>
      </c>
      <c r="L13" s="38" t="s">
        <v>63</v>
      </c>
      <c r="M13" s="38" t="s">
        <v>64</v>
      </c>
      <c r="N13" s="39" t="s">
        <v>65</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4" customFormat="1" ht="99.95" customHeight="1" spans="1:74">
      <c r="A14" s="23">
        <v>11</v>
      </c>
      <c r="B14" s="27" t="s">
        <v>61</v>
      </c>
      <c r="C14" s="25" t="s">
        <v>50</v>
      </c>
      <c r="D14" s="25" t="s">
        <v>18</v>
      </c>
      <c r="E14" s="25" t="s">
        <v>19</v>
      </c>
      <c r="F14" s="25">
        <v>1</v>
      </c>
      <c r="G14" s="25" t="s">
        <v>20</v>
      </c>
      <c r="H14" s="26" t="s">
        <v>66</v>
      </c>
      <c r="I14" s="26"/>
      <c r="J14" s="25" t="s">
        <v>22</v>
      </c>
      <c r="K14" s="26" t="s">
        <v>48</v>
      </c>
      <c r="L14" s="38" t="s">
        <v>63</v>
      </c>
      <c r="M14" s="38" t="s">
        <v>67</v>
      </c>
      <c r="N14" s="39" t="s">
        <v>65</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4" customFormat="1" ht="99.95" customHeight="1" spans="1:74">
      <c r="A15" s="23">
        <v>12</v>
      </c>
      <c r="B15" s="24" t="s">
        <v>68</v>
      </c>
      <c r="C15" s="25" t="s">
        <v>57</v>
      </c>
      <c r="D15" s="25" t="s">
        <v>69</v>
      </c>
      <c r="E15" s="25" t="s">
        <v>70</v>
      </c>
      <c r="F15" s="25">
        <v>3</v>
      </c>
      <c r="G15" s="25" t="s">
        <v>20</v>
      </c>
      <c r="H15" s="26" t="s">
        <v>71</v>
      </c>
      <c r="I15" s="26" t="s">
        <v>72</v>
      </c>
      <c r="J15" s="25" t="s">
        <v>38</v>
      </c>
      <c r="K15" s="26" t="s">
        <v>73</v>
      </c>
      <c r="L15" s="38" t="s">
        <v>74</v>
      </c>
      <c r="M15" s="38">
        <v>18053330801</v>
      </c>
      <c r="N15" s="39" t="s">
        <v>75</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4" customFormat="1" ht="99.95" customHeight="1" spans="1:74">
      <c r="A16" s="23">
        <v>13</v>
      </c>
      <c r="B16" s="24" t="s">
        <v>76</v>
      </c>
      <c r="C16" s="25" t="s">
        <v>28</v>
      </c>
      <c r="D16" s="25" t="s">
        <v>18</v>
      </c>
      <c r="E16" s="25" t="s">
        <v>19</v>
      </c>
      <c r="F16" s="25">
        <v>1</v>
      </c>
      <c r="G16" s="25" t="s">
        <v>20</v>
      </c>
      <c r="H16" s="26" t="s">
        <v>77</v>
      </c>
      <c r="I16" s="26"/>
      <c r="J16" s="25" t="s">
        <v>22</v>
      </c>
      <c r="K16" s="26" t="s">
        <v>48</v>
      </c>
      <c r="L16" s="38" t="s">
        <v>78</v>
      </c>
      <c r="M16" s="38" t="s">
        <v>79</v>
      </c>
      <c r="N16" s="39" t="s">
        <v>80</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4" customFormat="1" ht="120" customHeight="1" spans="1:74">
      <c r="A17" s="23">
        <v>14</v>
      </c>
      <c r="B17" s="24" t="s">
        <v>81</v>
      </c>
      <c r="C17" s="25" t="s">
        <v>82</v>
      </c>
      <c r="D17" s="25" t="s">
        <v>18</v>
      </c>
      <c r="E17" s="25" t="s">
        <v>19</v>
      </c>
      <c r="F17" s="25">
        <v>2</v>
      </c>
      <c r="G17" s="25" t="s">
        <v>83</v>
      </c>
      <c r="H17" s="26" t="s">
        <v>84</v>
      </c>
      <c r="I17" s="26" t="s">
        <v>85</v>
      </c>
      <c r="J17" s="25" t="s">
        <v>22</v>
      </c>
      <c r="K17" s="26" t="s">
        <v>86</v>
      </c>
      <c r="L17" s="38" t="s">
        <v>87</v>
      </c>
      <c r="M17" s="38" t="s">
        <v>88</v>
      </c>
      <c r="N17" s="39" t="s">
        <v>89</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4" customFormat="1" ht="99.95" customHeight="1" spans="1:74">
      <c r="A18" s="23">
        <v>15</v>
      </c>
      <c r="B18" s="24" t="s">
        <v>90</v>
      </c>
      <c r="C18" s="25" t="s">
        <v>50</v>
      </c>
      <c r="D18" s="25" t="s">
        <v>18</v>
      </c>
      <c r="E18" s="25" t="s">
        <v>19</v>
      </c>
      <c r="F18" s="25">
        <v>3</v>
      </c>
      <c r="G18" s="25" t="s">
        <v>20</v>
      </c>
      <c r="H18" s="26" t="s">
        <v>91</v>
      </c>
      <c r="I18" s="26"/>
      <c r="J18" s="25" t="s">
        <v>22</v>
      </c>
      <c r="K18" s="26" t="s">
        <v>92</v>
      </c>
      <c r="L18" s="38" t="s">
        <v>93</v>
      </c>
      <c r="M18" s="38">
        <v>15650028218</v>
      </c>
      <c r="N18" s="39" t="s">
        <v>94</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4" customFormat="1" ht="99.95" customHeight="1" spans="1:74">
      <c r="A19" s="23">
        <v>16</v>
      </c>
      <c r="B19" s="24" t="s">
        <v>95</v>
      </c>
      <c r="C19" s="25" t="s">
        <v>50</v>
      </c>
      <c r="D19" s="25" t="s">
        <v>18</v>
      </c>
      <c r="E19" s="25" t="s">
        <v>19</v>
      </c>
      <c r="F19" s="25">
        <v>2</v>
      </c>
      <c r="G19" s="25" t="s">
        <v>20</v>
      </c>
      <c r="H19" s="26" t="s">
        <v>96</v>
      </c>
      <c r="I19" s="26" t="s">
        <v>97</v>
      </c>
      <c r="J19" s="25" t="s">
        <v>98</v>
      </c>
      <c r="K19" s="26" t="s">
        <v>99</v>
      </c>
      <c r="L19" s="38" t="s">
        <v>100</v>
      </c>
      <c r="M19" s="38" t="s">
        <v>101</v>
      </c>
      <c r="N19" s="39" t="s">
        <v>102</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4" customFormat="1" ht="99.95" customHeight="1" spans="1:74">
      <c r="A20" s="23">
        <v>17</v>
      </c>
      <c r="B20" s="24" t="s">
        <v>103</v>
      </c>
      <c r="C20" s="25" t="s">
        <v>50</v>
      </c>
      <c r="D20" s="25" t="s">
        <v>18</v>
      </c>
      <c r="E20" s="25" t="s">
        <v>19</v>
      </c>
      <c r="F20" s="3">
        <v>3</v>
      </c>
      <c r="G20" s="25" t="s">
        <v>20</v>
      </c>
      <c r="H20" s="26" t="s">
        <v>104</v>
      </c>
      <c r="I20" s="26"/>
      <c r="J20" s="25" t="s">
        <v>22</v>
      </c>
      <c r="K20" s="26" t="s">
        <v>105</v>
      </c>
      <c r="L20" s="38" t="s">
        <v>106</v>
      </c>
      <c r="M20" s="38">
        <v>15165198011</v>
      </c>
      <c r="N20" s="39" t="s">
        <v>107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4" customFormat="1" ht="99.95" customHeight="1" spans="1:74">
      <c r="A21" s="23">
        <v>18</v>
      </c>
      <c r="B21" s="24" t="s">
        <v>108</v>
      </c>
      <c r="C21" s="25" t="s">
        <v>57</v>
      </c>
      <c r="D21" s="25" t="s">
        <v>18</v>
      </c>
      <c r="E21" s="25" t="s">
        <v>19</v>
      </c>
      <c r="F21" s="25">
        <v>9</v>
      </c>
      <c r="G21" s="25" t="s">
        <v>109</v>
      </c>
      <c r="H21" s="26" t="s">
        <v>110</v>
      </c>
      <c r="I21" s="26" t="s">
        <v>111</v>
      </c>
      <c r="J21" s="25" t="s">
        <v>38</v>
      </c>
      <c r="K21" s="26" t="s">
        <v>112</v>
      </c>
      <c r="L21" s="38" t="s">
        <v>113</v>
      </c>
      <c r="M21" s="38">
        <v>18822026572</v>
      </c>
      <c r="N21" s="39" t="s">
        <v>114</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4" customFormat="1" ht="99.95" customHeight="1" spans="1:74">
      <c r="A22" s="23">
        <v>19</v>
      </c>
      <c r="B22" s="24" t="s">
        <v>115</v>
      </c>
      <c r="C22" s="25" t="s">
        <v>50</v>
      </c>
      <c r="D22" s="25" t="s">
        <v>69</v>
      </c>
      <c r="E22" s="25" t="s">
        <v>70</v>
      </c>
      <c r="F22" s="25">
        <v>2</v>
      </c>
      <c r="G22" s="25" t="s">
        <v>20</v>
      </c>
      <c r="H22" s="26" t="s">
        <v>116</v>
      </c>
      <c r="I22" s="26" t="s">
        <v>117</v>
      </c>
      <c r="J22" s="25" t="s">
        <v>38</v>
      </c>
      <c r="K22" s="26" t="s">
        <v>48</v>
      </c>
      <c r="L22" s="38" t="s">
        <v>118</v>
      </c>
      <c r="M22" s="38">
        <v>13793165691</v>
      </c>
      <c r="N22" s="39" t="s">
        <v>119</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4" customFormat="1" ht="189.95" customHeight="1" spans="1:74">
      <c r="A23" s="23">
        <v>20</v>
      </c>
      <c r="B23" s="24" t="s">
        <v>120</v>
      </c>
      <c r="C23" s="25" t="s">
        <v>17</v>
      </c>
      <c r="D23" s="25" t="s">
        <v>18</v>
      </c>
      <c r="E23" s="25" t="s">
        <v>19</v>
      </c>
      <c r="F23" s="25">
        <v>247</v>
      </c>
      <c r="G23" s="25" t="s">
        <v>20</v>
      </c>
      <c r="H23" s="26" t="s">
        <v>121</v>
      </c>
      <c r="I23" s="26" t="s">
        <v>122</v>
      </c>
      <c r="J23" s="25" t="s">
        <v>38</v>
      </c>
      <c r="K23" s="26" t="s">
        <v>123</v>
      </c>
      <c r="L23" s="38" t="s">
        <v>124</v>
      </c>
      <c r="M23" s="38">
        <v>18560089162</v>
      </c>
      <c r="N23" s="39" t="s">
        <v>125</v>
      </c>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4" customFormat="1" ht="99.95" customHeight="1" spans="1:74">
      <c r="A24" s="23">
        <v>21</v>
      </c>
      <c r="B24" s="24" t="s">
        <v>126</v>
      </c>
      <c r="C24" s="25" t="s">
        <v>50</v>
      </c>
      <c r="D24" s="25" t="s">
        <v>18</v>
      </c>
      <c r="E24" s="25" t="s">
        <v>19</v>
      </c>
      <c r="F24" s="25">
        <v>3</v>
      </c>
      <c r="G24" s="25" t="s">
        <v>20</v>
      </c>
      <c r="H24" s="26" t="s">
        <v>127</v>
      </c>
      <c r="I24" s="26" t="s">
        <v>128</v>
      </c>
      <c r="J24" s="25" t="s">
        <v>98</v>
      </c>
      <c r="K24" s="26" t="s">
        <v>48</v>
      </c>
      <c r="L24" s="38" t="s">
        <v>129</v>
      </c>
      <c r="M24" s="38" t="s">
        <v>130</v>
      </c>
      <c r="N24" s="39" t="s">
        <v>131</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4" customFormat="1" ht="99.95" customHeight="1" spans="1:74">
      <c r="A25" s="23">
        <v>22</v>
      </c>
      <c r="B25" s="24" t="s">
        <v>132</v>
      </c>
      <c r="C25" s="25" t="s">
        <v>50</v>
      </c>
      <c r="D25" s="25" t="s">
        <v>18</v>
      </c>
      <c r="E25" s="25" t="s">
        <v>19</v>
      </c>
      <c r="F25" s="25">
        <v>2</v>
      </c>
      <c r="G25" s="25" t="s">
        <v>20</v>
      </c>
      <c r="H25" s="26" t="s">
        <v>133</v>
      </c>
      <c r="I25" s="26" t="s">
        <v>134</v>
      </c>
      <c r="J25" s="25" t="s">
        <v>22</v>
      </c>
      <c r="K25" s="31" t="s">
        <v>135</v>
      </c>
      <c r="L25" s="38" t="s">
        <v>136</v>
      </c>
      <c r="M25" s="38">
        <v>13127115877</v>
      </c>
      <c r="N25" s="39" t="s">
        <v>137</v>
      </c>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4" customFormat="1" ht="99.95" customHeight="1" spans="1:74">
      <c r="A26" s="23">
        <v>23</v>
      </c>
      <c r="B26" s="24" t="s">
        <v>138</v>
      </c>
      <c r="C26" s="25" t="s">
        <v>28</v>
      </c>
      <c r="D26" s="25" t="s">
        <v>18</v>
      </c>
      <c r="E26" s="25" t="s">
        <v>19</v>
      </c>
      <c r="F26" s="25">
        <v>2</v>
      </c>
      <c r="G26" s="25" t="s">
        <v>20</v>
      </c>
      <c r="H26" s="26" t="s">
        <v>139</v>
      </c>
      <c r="I26" s="26" t="s">
        <v>140</v>
      </c>
      <c r="J26" s="25" t="s">
        <v>22</v>
      </c>
      <c r="K26" s="26" t="s">
        <v>141</v>
      </c>
      <c r="L26" s="38" t="s">
        <v>142</v>
      </c>
      <c r="M26" s="38">
        <v>18954125545</v>
      </c>
      <c r="N26" s="39" t="s">
        <v>143</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4" customFormat="1" ht="99.95" customHeight="1" spans="1:74">
      <c r="A27" s="23">
        <v>24</v>
      </c>
      <c r="B27" s="29" t="s">
        <v>144</v>
      </c>
      <c r="C27" s="30" t="s">
        <v>50</v>
      </c>
      <c r="D27" s="30" t="s">
        <v>69</v>
      </c>
      <c r="E27" s="30" t="s">
        <v>70</v>
      </c>
      <c r="F27" s="30">
        <v>1</v>
      </c>
      <c r="G27" s="25" t="s">
        <v>20</v>
      </c>
      <c r="H27" s="31" t="s">
        <v>145</v>
      </c>
      <c r="I27" s="26"/>
      <c r="J27" s="30" t="s">
        <v>38</v>
      </c>
      <c r="K27" s="26" t="s">
        <v>146</v>
      </c>
      <c r="L27" s="40" t="s">
        <v>147</v>
      </c>
      <c r="M27" s="40">
        <v>15552578197</v>
      </c>
      <c r="N27" s="39" t="s">
        <v>148</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4" customFormat="1" ht="99.95" customHeight="1" spans="1:74">
      <c r="A28" s="23">
        <v>25</v>
      </c>
      <c r="B28" s="29" t="s">
        <v>144</v>
      </c>
      <c r="C28" s="30" t="s">
        <v>50</v>
      </c>
      <c r="D28" s="30" t="s">
        <v>69</v>
      </c>
      <c r="E28" s="30" t="s">
        <v>70</v>
      </c>
      <c r="F28" s="30">
        <v>1</v>
      </c>
      <c r="G28" s="25" t="s">
        <v>20</v>
      </c>
      <c r="H28" s="31" t="s">
        <v>149</v>
      </c>
      <c r="I28" s="26"/>
      <c r="J28" s="30" t="s">
        <v>38</v>
      </c>
      <c r="K28" s="26" t="s">
        <v>146</v>
      </c>
      <c r="L28" s="40" t="s">
        <v>150</v>
      </c>
      <c r="M28" s="40">
        <v>18663796677</v>
      </c>
      <c r="N28" s="39" t="s">
        <v>151</v>
      </c>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4" customFormat="1" ht="200.1" customHeight="1" spans="1:74">
      <c r="A29" s="23">
        <v>26</v>
      </c>
      <c r="B29" s="32" t="s">
        <v>152</v>
      </c>
      <c r="C29" s="25" t="s">
        <v>17</v>
      </c>
      <c r="D29" s="25" t="s">
        <v>153</v>
      </c>
      <c r="E29" s="25" t="s">
        <v>70</v>
      </c>
      <c r="F29" s="25">
        <v>7</v>
      </c>
      <c r="G29" s="25" t="s">
        <v>20</v>
      </c>
      <c r="H29" s="26" t="s">
        <v>154</v>
      </c>
      <c r="I29" s="26" t="s">
        <v>155</v>
      </c>
      <c r="J29" s="25" t="s">
        <v>38</v>
      </c>
      <c r="K29" s="26" t="s">
        <v>156</v>
      </c>
      <c r="L29" s="38" t="s">
        <v>157</v>
      </c>
      <c r="M29" s="38" t="s">
        <v>158</v>
      </c>
      <c r="N29" s="39" t="s">
        <v>159</v>
      </c>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4" customFormat="1" ht="99.95" customHeight="1" spans="1:74">
      <c r="A30" s="23">
        <v>27</v>
      </c>
      <c r="B30" s="24" t="s">
        <v>160</v>
      </c>
      <c r="C30" s="25" t="s">
        <v>28</v>
      </c>
      <c r="D30" s="25" t="s">
        <v>153</v>
      </c>
      <c r="E30" s="25" t="s">
        <v>70</v>
      </c>
      <c r="F30" s="25">
        <v>1</v>
      </c>
      <c r="G30" s="25" t="s">
        <v>20</v>
      </c>
      <c r="H30" s="26" t="s">
        <v>161</v>
      </c>
      <c r="I30" s="26"/>
      <c r="J30" s="25" t="s">
        <v>22</v>
      </c>
      <c r="K30" s="26" t="s">
        <v>48</v>
      </c>
      <c r="L30" s="38" t="s">
        <v>162</v>
      </c>
      <c r="M30" s="38">
        <v>15165316530</v>
      </c>
      <c r="N30" s="39" t="s">
        <v>163</v>
      </c>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4" customFormat="1" ht="99.95" customHeight="1" spans="1:74">
      <c r="A31" s="23">
        <v>28</v>
      </c>
      <c r="B31" s="24" t="s">
        <v>164</v>
      </c>
      <c r="C31" s="25" t="s">
        <v>165</v>
      </c>
      <c r="D31" s="25" t="s">
        <v>69</v>
      </c>
      <c r="E31" s="25" t="s">
        <v>70</v>
      </c>
      <c r="F31" s="25">
        <v>1</v>
      </c>
      <c r="G31" s="25" t="s">
        <v>20</v>
      </c>
      <c r="H31" s="26" t="s">
        <v>166</v>
      </c>
      <c r="I31" s="26"/>
      <c r="J31" s="25" t="s">
        <v>38</v>
      </c>
      <c r="K31" s="26" t="s">
        <v>167</v>
      </c>
      <c r="L31" s="38" t="s">
        <v>168</v>
      </c>
      <c r="M31" s="38">
        <v>13789808086</v>
      </c>
      <c r="N31" s="39" t="s">
        <v>169</v>
      </c>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4" customFormat="1" ht="99.95" customHeight="1" spans="1:74">
      <c r="A32" s="23">
        <v>29</v>
      </c>
      <c r="B32" s="24" t="s">
        <v>170</v>
      </c>
      <c r="C32" s="25" t="s">
        <v>171</v>
      </c>
      <c r="D32" s="25" t="s">
        <v>18</v>
      </c>
      <c r="E32" s="25" t="s">
        <v>19</v>
      </c>
      <c r="F32" s="25">
        <v>4</v>
      </c>
      <c r="G32" s="25" t="s">
        <v>20</v>
      </c>
      <c r="H32" s="26" t="s">
        <v>172</v>
      </c>
      <c r="I32" s="26"/>
      <c r="J32" s="25" t="s">
        <v>22</v>
      </c>
      <c r="K32" s="26" t="s">
        <v>173</v>
      </c>
      <c r="L32" s="38" t="s">
        <v>174</v>
      </c>
      <c r="M32" s="38" t="s">
        <v>175</v>
      </c>
      <c r="N32" s="39" t="s">
        <v>176</v>
      </c>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4" customFormat="1" ht="99.95" customHeight="1" spans="1:74">
      <c r="A33" s="23">
        <v>30</v>
      </c>
      <c r="B33" s="24" t="s">
        <v>177</v>
      </c>
      <c r="C33" s="25" t="s">
        <v>50</v>
      </c>
      <c r="D33" s="25" t="s">
        <v>18</v>
      </c>
      <c r="E33" s="25" t="s">
        <v>19</v>
      </c>
      <c r="F33" s="25">
        <v>2</v>
      </c>
      <c r="G33" s="25" t="s">
        <v>178</v>
      </c>
      <c r="H33" s="26" t="s">
        <v>179</v>
      </c>
      <c r="I33" s="26" t="s">
        <v>180</v>
      </c>
      <c r="J33" s="25" t="s">
        <v>38</v>
      </c>
      <c r="K33" s="26" t="s">
        <v>181</v>
      </c>
      <c r="L33" s="38" t="s">
        <v>182</v>
      </c>
      <c r="M33" s="38">
        <v>15254120630</v>
      </c>
      <c r="N33" s="39" t="s">
        <v>183</v>
      </c>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4" customFormat="1" ht="99.95" customHeight="1" spans="1:74">
      <c r="A34" s="23">
        <v>31</v>
      </c>
      <c r="B34" s="24" t="s">
        <v>184</v>
      </c>
      <c r="C34" s="25" t="s">
        <v>165</v>
      </c>
      <c r="D34" s="25" t="s">
        <v>18</v>
      </c>
      <c r="E34" s="25" t="s">
        <v>19</v>
      </c>
      <c r="F34" s="25">
        <v>3</v>
      </c>
      <c r="G34" s="25" t="s">
        <v>178</v>
      </c>
      <c r="H34" s="26" t="s">
        <v>185</v>
      </c>
      <c r="I34" s="26"/>
      <c r="J34" s="25" t="s">
        <v>38</v>
      </c>
      <c r="K34" s="26" t="s">
        <v>186</v>
      </c>
      <c r="L34" s="38" t="s">
        <v>187</v>
      </c>
      <c r="M34" s="38">
        <v>13153100984</v>
      </c>
      <c r="N34" s="39" t="s">
        <v>188</v>
      </c>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4" customFormat="1" ht="99.95" customHeight="1" spans="1:74">
      <c r="A35" s="23">
        <v>32</v>
      </c>
      <c r="B35" s="24" t="s">
        <v>189</v>
      </c>
      <c r="C35" s="25" t="s">
        <v>57</v>
      </c>
      <c r="D35" s="25" t="s">
        <v>18</v>
      </c>
      <c r="E35" s="25" t="s">
        <v>19</v>
      </c>
      <c r="F35" s="25">
        <v>5</v>
      </c>
      <c r="G35" s="25" t="s">
        <v>190</v>
      </c>
      <c r="H35" s="26" t="s">
        <v>191</v>
      </c>
      <c r="I35" s="26" t="s">
        <v>192</v>
      </c>
      <c r="J35" s="25" t="s">
        <v>38</v>
      </c>
      <c r="K35" s="26" t="s">
        <v>193</v>
      </c>
      <c r="L35" s="38" t="s">
        <v>194</v>
      </c>
      <c r="M35" s="38">
        <v>18805319556</v>
      </c>
      <c r="N35" s="39" t="s">
        <v>195</v>
      </c>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4" customFormat="1" ht="99.95" customHeight="1" spans="1:74">
      <c r="A36" s="23">
        <v>33</v>
      </c>
      <c r="B36" s="24" t="s">
        <v>196</v>
      </c>
      <c r="C36" s="25" t="s">
        <v>50</v>
      </c>
      <c r="D36" s="25" t="s">
        <v>69</v>
      </c>
      <c r="E36" s="25" t="s">
        <v>70</v>
      </c>
      <c r="F36" s="25">
        <v>3</v>
      </c>
      <c r="G36" s="25" t="s">
        <v>178</v>
      </c>
      <c r="H36" s="26" t="s">
        <v>197</v>
      </c>
      <c r="I36" s="26" t="s">
        <v>198</v>
      </c>
      <c r="J36" s="25" t="s">
        <v>38</v>
      </c>
      <c r="K36" s="41" t="s">
        <v>199</v>
      </c>
      <c r="L36" s="38" t="s">
        <v>200</v>
      </c>
      <c r="M36" s="38">
        <v>13583111296</v>
      </c>
      <c r="N36" s="39" t="s">
        <v>201</v>
      </c>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4" customFormat="1" ht="99.95" customHeight="1" spans="1:74">
      <c r="A37" s="23">
        <v>34</v>
      </c>
      <c r="B37" s="24" t="s">
        <v>202</v>
      </c>
      <c r="C37" s="25" t="s">
        <v>165</v>
      </c>
      <c r="D37" s="25" t="s">
        <v>69</v>
      </c>
      <c r="E37" s="25" t="s">
        <v>70</v>
      </c>
      <c r="F37" s="25">
        <v>1</v>
      </c>
      <c r="G37" s="25" t="s">
        <v>178</v>
      </c>
      <c r="H37" s="26" t="s">
        <v>203</v>
      </c>
      <c r="I37" s="26"/>
      <c r="J37" s="25" t="s">
        <v>98</v>
      </c>
      <c r="K37" s="26" t="s">
        <v>204</v>
      </c>
      <c r="L37" s="38" t="s">
        <v>205</v>
      </c>
      <c r="M37" s="38">
        <v>18769733025</v>
      </c>
      <c r="N37" s="39" t="s">
        <v>206</v>
      </c>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4" customFormat="1" ht="99.95" customHeight="1" spans="1:74">
      <c r="A38" s="23">
        <v>35</v>
      </c>
      <c r="B38" s="24" t="s">
        <v>207</v>
      </c>
      <c r="C38" s="25" t="s">
        <v>17</v>
      </c>
      <c r="D38" s="25" t="s">
        <v>18</v>
      </c>
      <c r="E38" s="25" t="s">
        <v>36</v>
      </c>
      <c r="F38" s="25">
        <v>100</v>
      </c>
      <c r="G38" s="25" t="s">
        <v>208</v>
      </c>
      <c r="H38" s="26" t="s">
        <v>209</v>
      </c>
      <c r="I38" s="26" t="s">
        <v>210</v>
      </c>
      <c r="J38" s="25" t="s">
        <v>38</v>
      </c>
      <c r="K38" s="26" t="s">
        <v>211</v>
      </c>
      <c r="L38" s="38" t="s">
        <v>212</v>
      </c>
      <c r="M38" s="38" t="s">
        <v>213</v>
      </c>
      <c r="N38" s="39" t="s">
        <v>214</v>
      </c>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4" customFormat="1" ht="219.95" customHeight="1" spans="1:74">
      <c r="A39" s="23">
        <v>36</v>
      </c>
      <c r="B39" s="24" t="s">
        <v>215</v>
      </c>
      <c r="C39" s="25" t="s">
        <v>17</v>
      </c>
      <c r="D39" s="25" t="s">
        <v>18</v>
      </c>
      <c r="E39" s="25" t="s">
        <v>19</v>
      </c>
      <c r="F39" s="25">
        <v>10</v>
      </c>
      <c r="G39" s="25" t="s">
        <v>208</v>
      </c>
      <c r="H39" s="26" t="s">
        <v>216</v>
      </c>
      <c r="I39" s="26" t="s">
        <v>217</v>
      </c>
      <c r="J39" s="25" t="s">
        <v>38</v>
      </c>
      <c r="K39" s="26" t="s">
        <v>218</v>
      </c>
      <c r="L39" s="38" t="s">
        <v>219</v>
      </c>
      <c r="M39" s="38" t="s">
        <v>220</v>
      </c>
      <c r="N39" s="39" t="s">
        <v>221</v>
      </c>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4" customFormat="1" ht="99.95" customHeight="1" spans="1:74">
      <c r="A40" s="23">
        <v>37</v>
      </c>
      <c r="B40" s="24" t="s">
        <v>222</v>
      </c>
      <c r="C40" s="25" t="s">
        <v>165</v>
      </c>
      <c r="D40" s="25" t="s">
        <v>18</v>
      </c>
      <c r="E40" s="25" t="s">
        <v>19</v>
      </c>
      <c r="F40" s="25">
        <v>2</v>
      </c>
      <c r="G40" s="25" t="s">
        <v>208</v>
      </c>
      <c r="H40" s="26" t="s">
        <v>223</v>
      </c>
      <c r="I40" s="26"/>
      <c r="J40" s="25" t="s">
        <v>38</v>
      </c>
      <c r="K40" s="26" t="s">
        <v>224</v>
      </c>
      <c r="L40" s="38" t="s">
        <v>225</v>
      </c>
      <c r="M40" s="38">
        <v>13791073705</v>
      </c>
      <c r="N40" s="39" t="s">
        <v>226</v>
      </c>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4" customFormat="1" ht="283" customHeight="1" spans="1:74">
      <c r="A41" s="23">
        <v>38</v>
      </c>
      <c r="B41" s="24" t="s">
        <v>227</v>
      </c>
      <c r="C41" s="25" t="s">
        <v>17</v>
      </c>
      <c r="D41" s="25" t="s">
        <v>18</v>
      </c>
      <c r="E41" s="25" t="s">
        <v>36</v>
      </c>
      <c r="F41" s="25">
        <v>60</v>
      </c>
      <c r="G41" s="25" t="s">
        <v>208</v>
      </c>
      <c r="H41" s="26" t="s">
        <v>228</v>
      </c>
      <c r="I41" s="26" t="s">
        <v>229</v>
      </c>
      <c r="J41" s="25" t="s">
        <v>38</v>
      </c>
      <c r="K41" s="26" t="s">
        <v>230</v>
      </c>
      <c r="L41" s="38" t="s">
        <v>231</v>
      </c>
      <c r="M41" s="38" t="s">
        <v>232</v>
      </c>
      <c r="N41" s="39" t="s">
        <v>233</v>
      </c>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4" customFormat="1" ht="300" customHeight="1" spans="1:74">
      <c r="A42" s="23">
        <v>39</v>
      </c>
      <c r="B42" s="24" t="s">
        <v>234</v>
      </c>
      <c r="C42" s="25" t="s">
        <v>50</v>
      </c>
      <c r="D42" s="25" t="s">
        <v>18</v>
      </c>
      <c r="E42" s="25" t="s">
        <v>19</v>
      </c>
      <c r="F42" s="25">
        <v>5</v>
      </c>
      <c r="G42" s="25" t="s">
        <v>208</v>
      </c>
      <c r="H42" s="26" t="s">
        <v>235</v>
      </c>
      <c r="I42" s="26" t="s">
        <v>236</v>
      </c>
      <c r="J42" s="25" t="s">
        <v>22</v>
      </c>
      <c r="K42" s="26" t="s">
        <v>237</v>
      </c>
      <c r="L42" s="38" t="s">
        <v>238</v>
      </c>
      <c r="M42" s="38">
        <v>17661097508</v>
      </c>
      <c r="N42" s="39" t="s">
        <v>239</v>
      </c>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4" customFormat="1" ht="99.95" customHeight="1" spans="1:74">
      <c r="A43" s="23">
        <v>40</v>
      </c>
      <c r="B43" s="24" t="s">
        <v>240</v>
      </c>
      <c r="C43" s="25" t="s">
        <v>42</v>
      </c>
      <c r="D43" s="25" t="s">
        <v>18</v>
      </c>
      <c r="E43" s="25" t="s">
        <v>19</v>
      </c>
      <c r="F43" s="25">
        <v>1</v>
      </c>
      <c r="G43" s="25" t="s">
        <v>208</v>
      </c>
      <c r="H43" s="26" t="s">
        <v>241</v>
      </c>
      <c r="I43" s="26" t="s">
        <v>242</v>
      </c>
      <c r="J43" s="25" t="s">
        <v>98</v>
      </c>
      <c r="K43" s="26" t="s">
        <v>243</v>
      </c>
      <c r="L43" s="38" t="s">
        <v>244</v>
      </c>
      <c r="M43" s="38" t="s">
        <v>245</v>
      </c>
      <c r="N43" s="39" t="s">
        <v>246</v>
      </c>
      <c r="O43" s="1"/>
      <c r="P43" s="1"/>
      <c r="Q43" s="1"/>
      <c r="R43" s="1"/>
      <c r="S43" s="1"/>
      <c r="T43" s="1"/>
      <c r="U43" s="1"/>
      <c r="V43" s="1"/>
      <c r="W43" s="1"/>
      <c r="X43" s="1"/>
      <c r="Y43" s="1"/>
      <c r="Z43" s="1"/>
      <c r="AA43" s="1"/>
      <c r="AB43" s="1"/>
      <c r="AC43" s="1"/>
      <c r="AD43" s="1"/>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row>
    <row r="44" s="4" customFormat="1" ht="234" customHeight="1" spans="1:30">
      <c r="A44" s="23">
        <v>41</v>
      </c>
      <c r="B44" s="24" t="s">
        <v>247</v>
      </c>
      <c r="C44" s="25" t="s">
        <v>17</v>
      </c>
      <c r="D44" s="25" t="s">
        <v>153</v>
      </c>
      <c r="E44" s="25" t="s">
        <v>70</v>
      </c>
      <c r="F44" s="25">
        <v>2</v>
      </c>
      <c r="G44" s="25" t="s">
        <v>208</v>
      </c>
      <c r="H44" s="26" t="s">
        <v>248</v>
      </c>
      <c r="I44" s="26" t="s">
        <v>249</v>
      </c>
      <c r="J44" s="25" t="s">
        <v>38</v>
      </c>
      <c r="K44" s="26" t="s">
        <v>250</v>
      </c>
      <c r="L44" s="38" t="s">
        <v>251</v>
      </c>
      <c r="M44" s="38" t="s">
        <v>252</v>
      </c>
      <c r="N44" s="39" t="s">
        <v>253</v>
      </c>
      <c r="O44" s="1"/>
      <c r="P44" s="1"/>
      <c r="Q44" s="1"/>
      <c r="R44" s="1"/>
      <c r="S44" s="1"/>
      <c r="T44" s="1"/>
      <c r="U44" s="1"/>
      <c r="V44" s="1"/>
      <c r="W44" s="1"/>
      <c r="X44" s="1"/>
      <c r="Y44" s="1"/>
      <c r="Z44" s="1"/>
      <c r="AA44" s="1"/>
      <c r="AB44" s="1"/>
      <c r="AC44" s="1"/>
      <c r="AD44" s="1"/>
    </row>
    <row r="45" s="4" customFormat="1" ht="105" customHeight="1" spans="1:30">
      <c r="A45" s="23">
        <v>42</v>
      </c>
      <c r="B45" s="24" t="s">
        <v>254</v>
      </c>
      <c r="C45" s="25" t="s">
        <v>17</v>
      </c>
      <c r="D45" s="25" t="s">
        <v>69</v>
      </c>
      <c r="E45" s="25" t="s">
        <v>70</v>
      </c>
      <c r="F45" s="25">
        <v>40</v>
      </c>
      <c r="G45" s="25" t="s">
        <v>255</v>
      </c>
      <c r="H45" s="26" t="s">
        <v>256</v>
      </c>
      <c r="I45" s="26" t="s">
        <v>257</v>
      </c>
      <c r="J45" s="25" t="s">
        <v>38</v>
      </c>
      <c r="K45" s="26" t="s">
        <v>258</v>
      </c>
      <c r="L45" s="38" t="s">
        <v>259</v>
      </c>
      <c r="M45" s="38">
        <v>17660083653</v>
      </c>
      <c r="N45" s="39" t="s">
        <v>260</v>
      </c>
      <c r="O45" s="1"/>
      <c r="P45" s="1"/>
      <c r="Q45" s="1"/>
      <c r="R45" s="1"/>
      <c r="S45" s="1"/>
      <c r="T45" s="1"/>
      <c r="U45" s="1"/>
      <c r="V45" s="1"/>
      <c r="W45" s="1"/>
      <c r="X45" s="1"/>
      <c r="Y45" s="1"/>
      <c r="Z45" s="1"/>
      <c r="AA45" s="1"/>
      <c r="AB45" s="1"/>
      <c r="AC45" s="1"/>
      <c r="AD45" s="1"/>
    </row>
    <row r="46" s="4" customFormat="1" ht="99.95" customHeight="1" spans="1:30">
      <c r="A46" s="23">
        <v>43</v>
      </c>
      <c r="B46" s="24" t="s">
        <v>261</v>
      </c>
      <c r="C46" s="25" t="s">
        <v>42</v>
      </c>
      <c r="D46" s="25" t="s">
        <v>69</v>
      </c>
      <c r="E46" s="25" t="s">
        <v>70</v>
      </c>
      <c r="F46" s="25">
        <v>1</v>
      </c>
      <c r="G46" s="25" t="s">
        <v>255</v>
      </c>
      <c r="H46" s="26" t="s">
        <v>262</v>
      </c>
      <c r="I46" s="26"/>
      <c r="J46" s="25" t="s">
        <v>98</v>
      </c>
      <c r="K46" s="26" t="s">
        <v>48</v>
      </c>
      <c r="L46" s="38" t="s">
        <v>263</v>
      </c>
      <c r="M46" s="38">
        <v>15318838123</v>
      </c>
      <c r="N46" s="39" t="s">
        <v>264</v>
      </c>
      <c r="O46" s="1"/>
      <c r="P46" s="1"/>
      <c r="Q46" s="1"/>
      <c r="R46" s="1"/>
      <c r="S46" s="1"/>
      <c r="T46" s="1"/>
      <c r="U46" s="1"/>
      <c r="V46" s="1"/>
      <c r="W46" s="1"/>
      <c r="X46" s="1"/>
      <c r="Y46" s="1"/>
      <c r="Z46" s="1"/>
      <c r="AA46" s="1"/>
      <c r="AB46" s="1"/>
      <c r="AC46" s="1"/>
      <c r="AD46" s="1"/>
    </row>
    <row r="47" s="4" customFormat="1" ht="99.95" customHeight="1" spans="1:30">
      <c r="A47" s="23">
        <v>44</v>
      </c>
      <c r="B47" s="24" t="s">
        <v>265</v>
      </c>
      <c r="C47" s="25" t="s">
        <v>50</v>
      </c>
      <c r="D47" s="25" t="s">
        <v>69</v>
      </c>
      <c r="E47" s="25" t="s">
        <v>70</v>
      </c>
      <c r="F47" s="25">
        <v>2</v>
      </c>
      <c r="G47" s="25" t="s">
        <v>255</v>
      </c>
      <c r="H47" s="26" t="s">
        <v>266</v>
      </c>
      <c r="I47" s="26"/>
      <c r="J47" s="25" t="s">
        <v>22</v>
      </c>
      <c r="K47" s="26" t="s">
        <v>267</v>
      </c>
      <c r="L47" s="38" t="s">
        <v>268</v>
      </c>
      <c r="M47" s="38">
        <v>15562486005</v>
      </c>
      <c r="N47" s="39" t="s">
        <v>269</v>
      </c>
      <c r="O47" s="1"/>
      <c r="P47" s="1"/>
      <c r="Q47" s="1"/>
      <c r="R47" s="1"/>
      <c r="S47" s="1"/>
      <c r="T47" s="1"/>
      <c r="U47" s="1"/>
      <c r="V47" s="1"/>
      <c r="W47" s="1"/>
      <c r="X47" s="1"/>
      <c r="Y47" s="1"/>
      <c r="Z47" s="1"/>
      <c r="AA47" s="1"/>
      <c r="AB47" s="1"/>
      <c r="AC47" s="1"/>
      <c r="AD47" s="1"/>
    </row>
    <row r="48" s="4" customFormat="1" ht="99.95" customHeight="1" spans="1:30">
      <c r="A48" s="23">
        <v>45</v>
      </c>
      <c r="B48" s="24" t="s">
        <v>270</v>
      </c>
      <c r="C48" s="25" t="s">
        <v>165</v>
      </c>
      <c r="D48" s="25" t="s">
        <v>18</v>
      </c>
      <c r="E48" s="25" t="s">
        <v>19</v>
      </c>
      <c r="F48" s="25">
        <v>5</v>
      </c>
      <c r="G48" s="25" t="s">
        <v>255</v>
      </c>
      <c r="H48" s="26" t="s">
        <v>271</v>
      </c>
      <c r="I48" s="26" t="s">
        <v>272</v>
      </c>
      <c r="J48" s="25" t="s">
        <v>38</v>
      </c>
      <c r="K48" s="26" t="s">
        <v>273</v>
      </c>
      <c r="L48" s="38" t="s">
        <v>274</v>
      </c>
      <c r="M48" s="38" t="s">
        <v>275</v>
      </c>
      <c r="N48" s="39" t="s">
        <v>276</v>
      </c>
      <c r="O48" s="1"/>
      <c r="P48" s="1"/>
      <c r="Q48" s="1"/>
      <c r="R48" s="1"/>
      <c r="S48" s="1"/>
      <c r="T48" s="1"/>
      <c r="U48" s="1"/>
      <c r="V48" s="1"/>
      <c r="W48" s="1"/>
      <c r="X48" s="1"/>
      <c r="Y48" s="1"/>
      <c r="Z48" s="1"/>
      <c r="AA48" s="1"/>
      <c r="AB48" s="1"/>
      <c r="AC48" s="1"/>
      <c r="AD48" s="1"/>
    </row>
    <row r="49" s="4" customFormat="1" ht="99.95" customHeight="1" spans="1:30">
      <c r="A49" s="23">
        <v>46</v>
      </c>
      <c r="B49" s="24" t="s">
        <v>277</v>
      </c>
      <c r="C49" s="25" t="s">
        <v>28</v>
      </c>
      <c r="D49" s="25" t="s">
        <v>153</v>
      </c>
      <c r="E49" s="25" t="s">
        <v>70</v>
      </c>
      <c r="F49" s="25">
        <v>3</v>
      </c>
      <c r="G49" s="25" t="s">
        <v>255</v>
      </c>
      <c r="H49" s="26" t="s">
        <v>278</v>
      </c>
      <c r="I49" s="26"/>
      <c r="J49" s="25" t="s">
        <v>22</v>
      </c>
      <c r="K49" s="26" t="s">
        <v>279</v>
      </c>
      <c r="L49" s="38" t="s">
        <v>280</v>
      </c>
      <c r="M49" s="38">
        <v>18766407827</v>
      </c>
      <c r="N49" s="39" t="s">
        <v>281</v>
      </c>
      <c r="O49" s="1"/>
      <c r="P49" s="1"/>
      <c r="Q49" s="1"/>
      <c r="R49" s="1"/>
      <c r="S49" s="1"/>
      <c r="T49" s="1"/>
      <c r="U49" s="1"/>
      <c r="V49" s="1"/>
      <c r="W49" s="1"/>
      <c r="X49" s="1"/>
      <c r="Y49" s="1"/>
      <c r="Z49" s="1"/>
      <c r="AA49" s="1"/>
      <c r="AB49" s="1"/>
      <c r="AC49" s="1"/>
      <c r="AD49" s="1"/>
    </row>
    <row r="50" s="4" customFormat="1" ht="99.95" customHeight="1" spans="1:30">
      <c r="A50" s="23">
        <v>47</v>
      </c>
      <c r="B50" s="24" t="s">
        <v>282</v>
      </c>
      <c r="C50" s="25" t="s">
        <v>42</v>
      </c>
      <c r="D50" s="25" t="s">
        <v>153</v>
      </c>
      <c r="E50" s="25" t="s">
        <v>70</v>
      </c>
      <c r="F50" s="25">
        <v>1</v>
      </c>
      <c r="G50" s="25" t="s">
        <v>255</v>
      </c>
      <c r="H50" s="26" t="s">
        <v>283</v>
      </c>
      <c r="I50" s="26" t="s">
        <v>284</v>
      </c>
      <c r="J50" s="25" t="s">
        <v>22</v>
      </c>
      <c r="K50" s="26" t="s">
        <v>285</v>
      </c>
      <c r="L50" s="38" t="s">
        <v>286</v>
      </c>
      <c r="M50" s="38" t="s">
        <v>287</v>
      </c>
      <c r="N50" s="39" t="s">
        <v>288</v>
      </c>
      <c r="O50" s="1"/>
      <c r="P50" s="1"/>
      <c r="Q50" s="1"/>
      <c r="R50" s="1"/>
      <c r="S50" s="1"/>
      <c r="T50" s="1"/>
      <c r="U50" s="1"/>
      <c r="V50" s="1"/>
      <c r="W50" s="1"/>
      <c r="X50" s="1"/>
      <c r="Y50" s="1"/>
      <c r="Z50" s="1"/>
      <c r="AA50" s="1"/>
      <c r="AB50" s="1"/>
      <c r="AC50" s="1"/>
      <c r="AD50" s="1"/>
    </row>
    <row r="51" s="4" customFormat="1" ht="99.95" customHeight="1" spans="1:30">
      <c r="A51" s="23">
        <v>48</v>
      </c>
      <c r="B51" s="24" t="s">
        <v>289</v>
      </c>
      <c r="C51" s="25" t="s">
        <v>165</v>
      </c>
      <c r="D51" s="25" t="s">
        <v>69</v>
      </c>
      <c r="E51" s="25" t="s">
        <v>70</v>
      </c>
      <c r="F51" s="25">
        <v>1</v>
      </c>
      <c r="G51" s="25" t="s">
        <v>255</v>
      </c>
      <c r="H51" s="26" t="s">
        <v>290</v>
      </c>
      <c r="I51" s="26"/>
      <c r="J51" s="25" t="s">
        <v>38</v>
      </c>
      <c r="K51" s="26" t="s">
        <v>48</v>
      </c>
      <c r="L51" s="38" t="s">
        <v>291</v>
      </c>
      <c r="M51" s="38" t="s">
        <v>292</v>
      </c>
      <c r="N51" s="39"/>
      <c r="O51" s="1"/>
      <c r="P51" s="1"/>
      <c r="Q51" s="1"/>
      <c r="R51" s="1"/>
      <c r="S51" s="1"/>
      <c r="T51" s="1"/>
      <c r="U51" s="1"/>
      <c r="V51" s="1"/>
      <c r="W51" s="1"/>
      <c r="X51" s="1"/>
      <c r="Y51" s="1"/>
      <c r="Z51" s="1"/>
      <c r="AA51" s="1"/>
      <c r="AB51" s="1"/>
      <c r="AC51" s="1"/>
      <c r="AD51" s="1"/>
    </row>
    <row r="52" s="4" customFormat="1" ht="99.95" customHeight="1" spans="1:30">
      <c r="A52" s="23">
        <v>49</v>
      </c>
      <c r="B52" s="24" t="s">
        <v>293</v>
      </c>
      <c r="C52" s="25" t="s">
        <v>50</v>
      </c>
      <c r="D52" s="25" t="s">
        <v>69</v>
      </c>
      <c r="E52" s="25" t="s">
        <v>70</v>
      </c>
      <c r="F52" s="25">
        <v>1</v>
      </c>
      <c r="G52" s="25" t="s">
        <v>294</v>
      </c>
      <c r="H52" s="26" t="s">
        <v>295</v>
      </c>
      <c r="I52" s="26" t="s">
        <v>296</v>
      </c>
      <c r="J52" s="25" t="s">
        <v>38</v>
      </c>
      <c r="K52" s="26" t="s">
        <v>297</v>
      </c>
      <c r="L52" s="38" t="s">
        <v>298</v>
      </c>
      <c r="M52" s="38" t="s">
        <v>299</v>
      </c>
      <c r="N52" s="39"/>
      <c r="O52" s="1"/>
      <c r="P52" s="1"/>
      <c r="Q52" s="1"/>
      <c r="R52" s="1"/>
      <c r="S52" s="1"/>
      <c r="T52" s="1"/>
      <c r="U52" s="1"/>
      <c r="V52" s="1"/>
      <c r="W52" s="1"/>
      <c r="X52" s="1"/>
      <c r="Y52" s="1"/>
      <c r="Z52" s="1"/>
      <c r="AA52" s="1"/>
      <c r="AB52" s="1"/>
      <c r="AC52" s="1"/>
      <c r="AD52" s="1"/>
    </row>
    <row r="53" s="4" customFormat="1" ht="129.95" customHeight="1" spans="1:30">
      <c r="A53" s="23">
        <v>50</v>
      </c>
      <c r="B53" s="24" t="s">
        <v>300</v>
      </c>
      <c r="C53" s="25" t="s">
        <v>17</v>
      </c>
      <c r="D53" s="25" t="s">
        <v>18</v>
      </c>
      <c r="E53" s="25" t="s">
        <v>19</v>
      </c>
      <c r="F53" s="25">
        <v>3</v>
      </c>
      <c r="G53" s="25" t="s">
        <v>294</v>
      </c>
      <c r="H53" s="26" t="s">
        <v>301</v>
      </c>
      <c r="I53" s="26" t="s">
        <v>302</v>
      </c>
      <c r="J53" s="25" t="s">
        <v>38</v>
      </c>
      <c r="K53" s="26" t="s">
        <v>303</v>
      </c>
      <c r="L53" s="38" t="s">
        <v>304</v>
      </c>
      <c r="M53" s="38">
        <v>16653161551</v>
      </c>
      <c r="N53" s="39" t="s">
        <v>305</v>
      </c>
      <c r="O53" s="1"/>
      <c r="P53" s="1"/>
      <c r="Q53" s="1"/>
      <c r="R53" s="1"/>
      <c r="S53" s="1"/>
      <c r="T53" s="1"/>
      <c r="U53" s="1"/>
      <c r="V53" s="1"/>
      <c r="W53" s="1"/>
      <c r="X53" s="1"/>
      <c r="Y53" s="1"/>
      <c r="Z53" s="1"/>
      <c r="AA53" s="1"/>
      <c r="AB53" s="1"/>
      <c r="AC53" s="1"/>
      <c r="AD53" s="1"/>
    </row>
    <row r="54" s="4" customFormat="1" ht="99.95" customHeight="1" spans="1:30">
      <c r="A54" s="23">
        <v>51</v>
      </c>
      <c r="B54" s="33" t="s">
        <v>306</v>
      </c>
      <c r="C54" s="34" t="s">
        <v>50</v>
      </c>
      <c r="D54" s="34" t="s">
        <v>18</v>
      </c>
      <c r="E54" s="34" t="s">
        <v>36</v>
      </c>
      <c r="F54" s="34">
        <v>2</v>
      </c>
      <c r="G54" s="34" t="s">
        <v>307</v>
      </c>
      <c r="H54" s="35" t="s">
        <v>308</v>
      </c>
      <c r="I54" s="35" t="s">
        <v>309</v>
      </c>
      <c r="J54" s="34" t="s">
        <v>38</v>
      </c>
      <c r="K54" s="35" t="s">
        <v>310</v>
      </c>
      <c r="L54" s="42" t="s">
        <v>311</v>
      </c>
      <c r="M54" s="40">
        <v>13031727766</v>
      </c>
      <c r="N54" s="39" t="s">
        <v>312</v>
      </c>
      <c r="O54" s="1"/>
      <c r="P54" s="1"/>
      <c r="Q54" s="1"/>
      <c r="R54" s="1"/>
      <c r="S54" s="1"/>
      <c r="T54" s="1"/>
      <c r="U54" s="1"/>
      <c r="V54" s="1"/>
      <c r="W54" s="1"/>
      <c r="X54" s="1"/>
      <c r="Y54" s="1"/>
      <c r="Z54" s="1"/>
      <c r="AA54" s="1"/>
      <c r="AB54" s="1"/>
      <c r="AC54" s="1"/>
      <c r="AD54" s="1"/>
    </row>
    <row r="55" s="4" customFormat="1" ht="99.95" customHeight="1" spans="1:30">
      <c r="A55" s="23">
        <v>52</v>
      </c>
      <c r="B55" s="24" t="s">
        <v>313</v>
      </c>
      <c r="C55" s="25" t="s">
        <v>28</v>
      </c>
      <c r="D55" s="25" t="s">
        <v>18</v>
      </c>
      <c r="E55" s="25" t="s">
        <v>19</v>
      </c>
      <c r="F55" s="25">
        <v>3</v>
      </c>
      <c r="G55" s="25" t="s">
        <v>294</v>
      </c>
      <c r="H55" s="26" t="s">
        <v>314</v>
      </c>
      <c r="I55" s="26" t="s">
        <v>315</v>
      </c>
      <c r="J55" s="25" t="s">
        <v>38</v>
      </c>
      <c r="K55" s="26" t="s">
        <v>316</v>
      </c>
      <c r="L55" s="38" t="s">
        <v>317</v>
      </c>
      <c r="M55" s="38">
        <v>18660394964</v>
      </c>
      <c r="N55" s="39" t="s">
        <v>318</v>
      </c>
      <c r="O55" s="1"/>
      <c r="P55" s="1"/>
      <c r="Q55" s="1"/>
      <c r="R55" s="1"/>
      <c r="S55" s="1"/>
      <c r="T55" s="1"/>
      <c r="U55" s="1"/>
      <c r="V55" s="1"/>
      <c r="W55" s="1"/>
      <c r="X55" s="1"/>
      <c r="Y55" s="1"/>
      <c r="Z55" s="1"/>
      <c r="AA55" s="1"/>
      <c r="AB55" s="1"/>
      <c r="AC55" s="1"/>
      <c r="AD55" s="1"/>
    </row>
    <row r="56" s="4" customFormat="1" ht="99.95" customHeight="1" spans="1:30">
      <c r="A56" s="23">
        <v>53</v>
      </c>
      <c r="B56" s="24" t="s">
        <v>319</v>
      </c>
      <c r="C56" s="25" t="s">
        <v>165</v>
      </c>
      <c r="D56" s="25" t="s">
        <v>69</v>
      </c>
      <c r="E56" s="25" t="s">
        <v>70</v>
      </c>
      <c r="F56" s="25">
        <v>2</v>
      </c>
      <c r="G56" s="25" t="s">
        <v>294</v>
      </c>
      <c r="H56" s="26" t="s">
        <v>320</v>
      </c>
      <c r="I56" s="26" t="s">
        <v>321</v>
      </c>
      <c r="J56" s="25" t="s">
        <v>38</v>
      </c>
      <c r="K56" s="26" t="s">
        <v>322</v>
      </c>
      <c r="L56" s="38" t="s">
        <v>323</v>
      </c>
      <c r="M56" s="38">
        <v>13905312362</v>
      </c>
      <c r="N56" s="39" t="s">
        <v>324</v>
      </c>
      <c r="O56" s="1"/>
      <c r="P56" s="1"/>
      <c r="Q56" s="1"/>
      <c r="R56" s="1"/>
      <c r="S56" s="1"/>
      <c r="T56" s="1"/>
      <c r="U56" s="1"/>
      <c r="V56" s="1"/>
      <c r="W56" s="1"/>
      <c r="X56" s="1"/>
      <c r="Y56" s="1"/>
      <c r="Z56" s="1"/>
      <c r="AA56" s="1"/>
      <c r="AB56" s="1"/>
      <c r="AC56" s="1"/>
      <c r="AD56" s="1"/>
    </row>
    <row r="57" s="4" customFormat="1" ht="99.95" customHeight="1" spans="1:30">
      <c r="A57" s="23">
        <v>54</v>
      </c>
      <c r="B57" s="24" t="s">
        <v>325</v>
      </c>
      <c r="C57" s="25" t="s">
        <v>50</v>
      </c>
      <c r="D57" s="25" t="s">
        <v>18</v>
      </c>
      <c r="E57" s="25" t="s">
        <v>19</v>
      </c>
      <c r="F57" s="25">
        <v>15</v>
      </c>
      <c r="G57" s="25" t="s">
        <v>294</v>
      </c>
      <c r="H57" s="26" t="s">
        <v>326</v>
      </c>
      <c r="I57" s="26" t="s">
        <v>327</v>
      </c>
      <c r="J57" s="25" t="s">
        <v>38</v>
      </c>
      <c r="K57" s="26" t="s">
        <v>328</v>
      </c>
      <c r="L57" s="38" t="s">
        <v>329</v>
      </c>
      <c r="M57" s="38">
        <v>13028063516</v>
      </c>
      <c r="N57" s="39" t="s">
        <v>330</v>
      </c>
      <c r="O57" s="1"/>
      <c r="P57" s="1"/>
      <c r="Q57" s="1"/>
      <c r="R57" s="1"/>
      <c r="S57" s="1"/>
      <c r="T57" s="1"/>
      <c r="U57" s="1"/>
      <c r="V57" s="1"/>
      <c r="W57" s="1"/>
      <c r="X57" s="1"/>
      <c r="Y57" s="1"/>
      <c r="Z57" s="1"/>
      <c r="AA57" s="1"/>
      <c r="AB57" s="1"/>
      <c r="AC57" s="1"/>
      <c r="AD57" s="1"/>
    </row>
    <row r="58" s="4" customFormat="1" ht="99.95" customHeight="1" spans="1:30">
      <c r="A58" s="23">
        <v>55</v>
      </c>
      <c r="B58" s="24" t="s">
        <v>331</v>
      </c>
      <c r="C58" s="25" t="s">
        <v>165</v>
      </c>
      <c r="D58" s="25" t="s">
        <v>18</v>
      </c>
      <c r="E58" s="25" t="s">
        <v>19</v>
      </c>
      <c r="F58" s="25">
        <v>1</v>
      </c>
      <c r="G58" s="25" t="s">
        <v>294</v>
      </c>
      <c r="H58" s="26" t="s">
        <v>332</v>
      </c>
      <c r="I58" s="26"/>
      <c r="J58" s="25" t="s">
        <v>22</v>
      </c>
      <c r="K58" s="26" t="s">
        <v>333</v>
      </c>
      <c r="L58" s="38" t="s">
        <v>334</v>
      </c>
      <c r="M58" s="38" t="s">
        <v>335</v>
      </c>
      <c r="N58" s="39" t="s">
        <v>336</v>
      </c>
      <c r="O58" s="1"/>
      <c r="P58" s="1"/>
      <c r="Q58" s="1"/>
      <c r="R58" s="1"/>
      <c r="S58" s="1"/>
      <c r="T58" s="1"/>
      <c r="U58" s="1"/>
      <c r="V58" s="1"/>
      <c r="W58" s="1"/>
      <c r="X58" s="1"/>
      <c r="Y58" s="1"/>
      <c r="Z58" s="1"/>
      <c r="AA58" s="1"/>
      <c r="AB58" s="1"/>
      <c r="AC58" s="1"/>
      <c r="AD58" s="1"/>
    </row>
    <row r="59" s="4" customFormat="1" ht="99.95" customHeight="1" spans="1:30">
      <c r="A59" s="23">
        <v>56</v>
      </c>
      <c r="B59" s="24" t="s">
        <v>337</v>
      </c>
      <c r="C59" s="25" t="s">
        <v>50</v>
      </c>
      <c r="D59" s="25" t="s">
        <v>18</v>
      </c>
      <c r="E59" s="25" t="s">
        <v>19</v>
      </c>
      <c r="F59" s="25">
        <v>1</v>
      </c>
      <c r="G59" s="25" t="s">
        <v>294</v>
      </c>
      <c r="H59" s="26" t="s">
        <v>338</v>
      </c>
      <c r="I59" s="26"/>
      <c r="J59" s="25" t="s">
        <v>22</v>
      </c>
      <c r="K59" s="26" t="s">
        <v>339</v>
      </c>
      <c r="L59" s="38" t="s">
        <v>340</v>
      </c>
      <c r="M59" s="38" t="s">
        <v>341</v>
      </c>
      <c r="N59" s="39"/>
      <c r="O59" s="1"/>
      <c r="P59" s="1"/>
      <c r="Q59" s="1"/>
      <c r="R59" s="1"/>
      <c r="S59" s="1"/>
      <c r="T59" s="1"/>
      <c r="U59" s="1"/>
      <c r="V59" s="1"/>
      <c r="W59" s="1"/>
      <c r="X59" s="1"/>
      <c r="Y59" s="1"/>
      <c r="Z59" s="1"/>
      <c r="AA59" s="1"/>
      <c r="AB59" s="1"/>
      <c r="AC59" s="1"/>
      <c r="AD59" s="1"/>
    </row>
    <row r="60" s="4" customFormat="1" ht="99.95" customHeight="1" spans="1:30">
      <c r="A60" s="23">
        <v>57</v>
      </c>
      <c r="B60" s="24" t="s">
        <v>342</v>
      </c>
      <c r="C60" s="25" t="s">
        <v>165</v>
      </c>
      <c r="D60" s="25" t="s">
        <v>69</v>
      </c>
      <c r="E60" s="25" t="s">
        <v>70</v>
      </c>
      <c r="F60" s="25">
        <v>1</v>
      </c>
      <c r="G60" s="25" t="s">
        <v>294</v>
      </c>
      <c r="H60" s="26" t="s">
        <v>343</v>
      </c>
      <c r="I60" s="26" t="s">
        <v>344</v>
      </c>
      <c r="J60" s="25" t="s">
        <v>22</v>
      </c>
      <c r="K60" s="26" t="s">
        <v>345</v>
      </c>
      <c r="L60" s="38" t="s">
        <v>346</v>
      </c>
      <c r="M60" s="38" t="s">
        <v>347</v>
      </c>
      <c r="N60" s="39" t="s">
        <v>348</v>
      </c>
      <c r="O60" s="1"/>
      <c r="P60" s="1"/>
      <c r="Q60" s="1"/>
      <c r="R60" s="1"/>
      <c r="S60" s="1"/>
      <c r="T60" s="1"/>
      <c r="U60" s="1"/>
      <c r="V60" s="1"/>
      <c r="W60" s="1"/>
      <c r="X60" s="1"/>
      <c r="Y60" s="1"/>
      <c r="Z60" s="1"/>
      <c r="AA60" s="1"/>
      <c r="AB60" s="1"/>
      <c r="AC60" s="1"/>
      <c r="AD60" s="1"/>
    </row>
    <row r="61" s="4" customFormat="1" ht="99.95" customHeight="1" spans="1:30">
      <c r="A61" s="23">
        <v>58</v>
      </c>
      <c r="B61" s="27" t="s">
        <v>349</v>
      </c>
      <c r="C61" s="25" t="s">
        <v>82</v>
      </c>
      <c r="D61" s="25" t="s">
        <v>18</v>
      </c>
      <c r="E61" s="25" t="s">
        <v>36</v>
      </c>
      <c r="F61" s="25">
        <v>1</v>
      </c>
      <c r="G61" s="25" t="s">
        <v>294</v>
      </c>
      <c r="H61" s="26" t="s">
        <v>350</v>
      </c>
      <c r="I61" s="26" t="s">
        <v>351</v>
      </c>
      <c r="J61" s="25" t="s">
        <v>38</v>
      </c>
      <c r="K61" s="43" t="s">
        <v>352</v>
      </c>
      <c r="L61" s="38" t="s">
        <v>353</v>
      </c>
      <c r="M61" s="38">
        <v>15253178966</v>
      </c>
      <c r="N61" s="39" t="s">
        <v>354</v>
      </c>
      <c r="O61" s="1"/>
      <c r="P61" s="1"/>
      <c r="Q61" s="1"/>
      <c r="R61" s="1"/>
      <c r="S61" s="1"/>
      <c r="T61" s="1"/>
      <c r="U61" s="1"/>
      <c r="V61" s="1"/>
      <c r="W61" s="1"/>
      <c r="X61" s="1"/>
      <c r="Y61" s="1"/>
      <c r="Z61" s="1"/>
      <c r="AA61" s="1"/>
      <c r="AB61" s="1"/>
      <c r="AC61" s="1"/>
      <c r="AD61" s="1"/>
    </row>
    <row r="62" s="4" customFormat="1" ht="99.95" customHeight="1" spans="1:30">
      <c r="A62" s="23">
        <v>59</v>
      </c>
      <c r="B62" s="27" t="s">
        <v>349</v>
      </c>
      <c r="C62" s="25" t="s">
        <v>82</v>
      </c>
      <c r="D62" s="25" t="s">
        <v>18</v>
      </c>
      <c r="E62" s="25" t="s">
        <v>36</v>
      </c>
      <c r="F62" s="25">
        <v>1</v>
      </c>
      <c r="G62" s="25" t="s">
        <v>294</v>
      </c>
      <c r="H62" s="26" t="s">
        <v>355</v>
      </c>
      <c r="I62" s="26" t="s">
        <v>356</v>
      </c>
      <c r="J62" s="25" t="s">
        <v>38</v>
      </c>
      <c r="K62" s="44"/>
      <c r="L62" s="38" t="s">
        <v>357</v>
      </c>
      <c r="M62" s="38">
        <v>13589124471</v>
      </c>
      <c r="N62" s="39" t="s">
        <v>358</v>
      </c>
      <c r="O62" s="1"/>
      <c r="P62" s="1"/>
      <c r="Q62" s="1"/>
      <c r="R62" s="1"/>
      <c r="S62" s="1"/>
      <c r="T62" s="1"/>
      <c r="U62" s="1"/>
      <c r="V62" s="1"/>
      <c r="W62" s="1"/>
      <c r="X62" s="1"/>
      <c r="Y62" s="1"/>
      <c r="Z62" s="1"/>
      <c r="AA62" s="1"/>
      <c r="AB62" s="1"/>
      <c r="AC62" s="1"/>
      <c r="AD62" s="1"/>
    </row>
    <row r="63" s="4" customFormat="1" ht="99.95" customHeight="1" spans="1:30">
      <c r="A63" s="23">
        <v>60</v>
      </c>
      <c r="B63" s="27" t="s">
        <v>359</v>
      </c>
      <c r="C63" s="25" t="s">
        <v>82</v>
      </c>
      <c r="D63" s="25" t="s">
        <v>18</v>
      </c>
      <c r="E63" s="25" t="s">
        <v>36</v>
      </c>
      <c r="F63" s="25">
        <v>3</v>
      </c>
      <c r="G63" s="25" t="s">
        <v>294</v>
      </c>
      <c r="H63" s="26" t="s">
        <v>360</v>
      </c>
      <c r="I63" s="26"/>
      <c r="J63" s="25" t="s">
        <v>38</v>
      </c>
      <c r="K63" s="26" t="s">
        <v>352</v>
      </c>
      <c r="L63" s="38" t="s">
        <v>361</v>
      </c>
      <c r="M63" s="38" t="s">
        <v>362</v>
      </c>
      <c r="N63" s="39" t="s">
        <v>363</v>
      </c>
      <c r="O63" s="1"/>
      <c r="P63" s="1"/>
      <c r="Q63" s="1"/>
      <c r="R63" s="1"/>
      <c r="S63" s="1"/>
      <c r="T63" s="1"/>
      <c r="U63" s="1"/>
      <c r="V63" s="1"/>
      <c r="W63" s="1"/>
      <c r="X63" s="1"/>
      <c r="Y63" s="1"/>
      <c r="Z63" s="1"/>
      <c r="AA63" s="1"/>
      <c r="AB63" s="1"/>
      <c r="AC63" s="1"/>
      <c r="AD63" s="1"/>
    </row>
    <row r="64" s="4" customFormat="1" ht="99.95" customHeight="1" spans="1:30">
      <c r="A64" s="23">
        <v>61</v>
      </c>
      <c r="B64" s="27" t="s">
        <v>359</v>
      </c>
      <c r="C64" s="25" t="s">
        <v>82</v>
      </c>
      <c r="D64" s="25" t="s">
        <v>18</v>
      </c>
      <c r="E64" s="25" t="s">
        <v>36</v>
      </c>
      <c r="F64" s="25">
        <v>1</v>
      </c>
      <c r="G64" s="25" t="s">
        <v>294</v>
      </c>
      <c r="H64" s="26" t="s">
        <v>360</v>
      </c>
      <c r="I64" s="26"/>
      <c r="J64" s="25" t="s">
        <v>38</v>
      </c>
      <c r="K64" s="26"/>
      <c r="L64" s="38" t="s">
        <v>364</v>
      </c>
      <c r="M64" s="38" t="s">
        <v>362</v>
      </c>
      <c r="N64" s="39" t="s">
        <v>365</v>
      </c>
      <c r="O64" s="1"/>
      <c r="P64" s="1"/>
      <c r="Q64" s="1"/>
      <c r="R64" s="1"/>
      <c r="S64" s="1"/>
      <c r="T64" s="1"/>
      <c r="U64" s="1"/>
      <c r="V64" s="1"/>
      <c r="W64" s="1"/>
      <c r="X64" s="1"/>
      <c r="Y64" s="1"/>
      <c r="Z64" s="1"/>
      <c r="AA64" s="1"/>
      <c r="AB64" s="1"/>
      <c r="AC64" s="1"/>
      <c r="AD64" s="1"/>
    </row>
    <row r="65" s="4" customFormat="1" ht="99.95" customHeight="1" spans="1:30">
      <c r="A65" s="23">
        <v>62</v>
      </c>
      <c r="B65" s="27" t="s">
        <v>359</v>
      </c>
      <c r="C65" s="25" t="s">
        <v>82</v>
      </c>
      <c r="D65" s="25" t="s">
        <v>18</v>
      </c>
      <c r="E65" s="25" t="s">
        <v>36</v>
      </c>
      <c r="F65" s="25">
        <v>1</v>
      </c>
      <c r="G65" s="25" t="s">
        <v>294</v>
      </c>
      <c r="H65" s="26" t="s">
        <v>366</v>
      </c>
      <c r="I65" s="26"/>
      <c r="J65" s="25" t="s">
        <v>38</v>
      </c>
      <c r="K65" s="26"/>
      <c r="L65" s="51" t="s">
        <v>367</v>
      </c>
      <c r="M65" s="38" t="s">
        <v>368</v>
      </c>
      <c r="N65" s="39" t="s">
        <v>369</v>
      </c>
      <c r="O65" s="1"/>
      <c r="P65" s="1"/>
      <c r="Q65" s="1"/>
      <c r="R65" s="1"/>
      <c r="S65" s="1"/>
      <c r="T65" s="1"/>
      <c r="U65" s="1"/>
      <c r="V65" s="1"/>
      <c r="W65" s="1"/>
      <c r="X65" s="1"/>
      <c r="Y65" s="1"/>
      <c r="Z65" s="1"/>
      <c r="AA65" s="1"/>
      <c r="AB65" s="1"/>
      <c r="AC65" s="1"/>
      <c r="AD65" s="1"/>
    </row>
    <row r="66" s="4" customFormat="1" ht="99.95" customHeight="1" spans="1:30">
      <c r="A66" s="23">
        <v>63</v>
      </c>
      <c r="B66" s="27" t="s">
        <v>359</v>
      </c>
      <c r="C66" s="25" t="s">
        <v>82</v>
      </c>
      <c r="D66" s="25" t="s">
        <v>18</v>
      </c>
      <c r="E66" s="25" t="s">
        <v>36</v>
      </c>
      <c r="F66" s="25">
        <v>1</v>
      </c>
      <c r="G66" s="25" t="s">
        <v>294</v>
      </c>
      <c r="H66" s="26" t="s">
        <v>370</v>
      </c>
      <c r="I66" s="26"/>
      <c r="J66" s="25" t="s">
        <v>38</v>
      </c>
      <c r="K66" s="26"/>
      <c r="L66" s="38" t="s">
        <v>371</v>
      </c>
      <c r="M66" s="38" t="s">
        <v>362</v>
      </c>
      <c r="N66" s="39" t="s">
        <v>363</v>
      </c>
      <c r="O66" s="1"/>
      <c r="P66" s="1"/>
      <c r="Q66" s="1"/>
      <c r="R66" s="1"/>
      <c r="S66" s="1"/>
      <c r="T66" s="1"/>
      <c r="U66" s="1"/>
      <c r="V66" s="1"/>
      <c r="W66" s="1"/>
      <c r="X66" s="1"/>
      <c r="Y66" s="1"/>
      <c r="Z66" s="1"/>
      <c r="AA66" s="1"/>
      <c r="AB66" s="1"/>
      <c r="AC66" s="1"/>
      <c r="AD66" s="1"/>
    </row>
    <row r="67" s="4" customFormat="1" ht="99.95" customHeight="1" spans="1:30">
      <c r="A67" s="23">
        <v>64</v>
      </c>
      <c r="B67" s="27" t="s">
        <v>359</v>
      </c>
      <c r="C67" s="25" t="s">
        <v>82</v>
      </c>
      <c r="D67" s="25" t="s">
        <v>18</v>
      </c>
      <c r="E67" s="25" t="s">
        <v>36</v>
      </c>
      <c r="F67" s="25">
        <v>1</v>
      </c>
      <c r="G67" s="25" t="s">
        <v>294</v>
      </c>
      <c r="H67" s="26" t="s">
        <v>372</v>
      </c>
      <c r="I67" s="26"/>
      <c r="J67" s="25" t="s">
        <v>38</v>
      </c>
      <c r="K67" s="26"/>
      <c r="L67" s="51" t="s">
        <v>373</v>
      </c>
      <c r="M67" s="38" t="s">
        <v>374</v>
      </c>
      <c r="N67" s="39" t="s">
        <v>375</v>
      </c>
      <c r="O67" s="1"/>
      <c r="P67" s="1"/>
      <c r="Q67" s="1"/>
      <c r="R67" s="1"/>
      <c r="S67" s="1"/>
      <c r="T67" s="1"/>
      <c r="U67" s="1"/>
      <c r="V67" s="1"/>
      <c r="W67" s="1"/>
      <c r="X67" s="1"/>
      <c r="Y67" s="1"/>
      <c r="Z67" s="1"/>
      <c r="AA67" s="1"/>
      <c r="AB67" s="1"/>
      <c r="AC67" s="1"/>
      <c r="AD67" s="1"/>
    </row>
    <row r="68" s="4" customFormat="1" ht="99.95" customHeight="1" spans="1:30">
      <c r="A68" s="23">
        <v>65</v>
      </c>
      <c r="B68" s="27" t="s">
        <v>376</v>
      </c>
      <c r="C68" s="25" t="s">
        <v>82</v>
      </c>
      <c r="D68" s="25" t="s">
        <v>18</v>
      </c>
      <c r="E68" s="25" t="s">
        <v>36</v>
      </c>
      <c r="F68" s="25">
        <v>2</v>
      </c>
      <c r="G68" s="25" t="s">
        <v>294</v>
      </c>
      <c r="H68" s="26" t="s">
        <v>377</v>
      </c>
      <c r="I68" s="26" t="s">
        <v>356</v>
      </c>
      <c r="J68" s="25" t="s">
        <v>38</v>
      </c>
      <c r="K68" s="26" t="s">
        <v>352</v>
      </c>
      <c r="L68" s="38" t="s">
        <v>378</v>
      </c>
      <c r="M68" s="38" t="s">
        <v>379</v>
      </c>
      <c r="N68" s="39" t="s">
        <v>380</v>
      </c>
      <c r="O68" s="1"/>
      <c r="P68" s="1"/>
      <c r="Q68" s="1"/>
      <c r="R68" s="1"/>
      <c r="S68" s="1"/>
      <c r="T68" s="1"/>
      <c r="U68" s="1"/>
      <c r="V68" s="1"/>
      <c r="W68" s="1"/>
      <c r="X68" s="1"/>
      <c r="Y68" s="1"/>
      <c r="Z68" s="1"/>
      <c r="AA68" s="1"/>
      <c r="AB68" s="1"/>
      <c r="AC68" s="1"/>
      <c r="AD68" s="1"/>
    </row>
    <row r="69" s="4" customFormat="1" ht="99.95" customHeight="1" spans="1:30">
      <c r="A69" s="23">
        <v>66</v>
      </c>
      <c r="B69" s="27" t="s">
        <v>376</v>
      </c>
      <c r="C69" s="25" t="s">
        <v>82</v>
      </c>
      <c r="D69" s="25" t="s">
        <v>18</v>
      </c>
      <c r="E69" s="25" t="s">
        <v>36</v>
      </c>
      <c r="F69" s="25">
        <v>1</v>
      </c>
      <c r="G69" s="25" t="s">
        <v>294</v>
      </c>
      <c r="H69" s="26" t="s">
        <v>381</v>
      </c>
      <c r="I69" s="26" t="s">
        <v>356</v>
      </c>
      <c r="J69" s="25" t="s">
        <v>38</v>
      </c>
      <c r="K69" s="26"/>
      <c r="L69" s="38" t="s">
        <v>382</v>
      </c>
      <c r="M69" s="38" t="s">
        <v>383</v>
      </c>
      <c r="N69" s="39" t="s">
        <v>384</v>
      </c>
      <c r="O69" s="1"/>
      <c r="P69" s="1"/>
      <c r="Q69" s="1"/>
      <c r="R69" s="1"/>
      <c r="S69" s="1"/>
      <c r="T69" s="1"/>
      <c r="U69" s="1"/>
      <c r="V69" s="1"/>
      <c r="W69" s="1"/>
      <c r="X69" s="1"/>
      <c r="Y69" s="1"/>
      <c r="Z69" s="1"/>
      <c r="AA69" s="1"/>
      <c r="AB69" s="1"/>
      <c r="AC69" s="1"/>
      <c r="AD69" s="1"/>
    </row>
    <row r="70" s="4" customFormat="1" ht="99.95" customHeight="1" spans="1:30">
      <c r="A70" s="23">
        <v>67</v>
      </c>
      <c r="B70" s="27" t="s">
        <v>385</v>
      </c>
      <c r="C70" s="25" t="s">
        <v>82</v>
      </c>
      <c r="D70" s="25" t="s">
        <v>18</v>
      </c>
      <c r="E70" s="25" t="s">
        <v>36</v>
      </c>
      <c r="F70" s="25">
        <v>2</v>
      </c>
      <c r="G70" s="25" t="s">
        <v>294</v>
      </c>
      <c r="H70" s="26" t="s">
        <v>386</v>
      </c>
      <c r="I70" s="26"/>
      <c r="J70" s="25" t="s">
        <v>38</v>
      </c>
      <c r="K70" s="26" t="s">
        <v>352</v>
      </c>
      <c r="L70" s="38" t="s">
        <v>387</v>
      </c>
      <c r="M70" s="38">
        <v>18668957319</v>
      </c>
      <c r="N70" s="39" t="s">
        <v>388</v>
      </c>
      <c r="O70" s="1"/>
      <c r="P70" s="1"/>
      <c r="Q70" s="1"/>
      <c r="R70" s="1"/>
      <c r="S70" s="1"/>
      <c r="T70" s="1"/>
      <c r="U70" s="1"/>
      <c r="V70" s="1"/>
      <c r="W70" s="1"/>
      <c r="X70" s="1"/>
      <c r="Y70" s="1"/>
      <c r="Z70" s="1"/>
      <c r="AA70" s="1"/>
      <c r="AB70" s="1"/>
      <c r="AC70" s="1"/>
      <c r="AD70" s="1"/>
    </row>
    <row r="71" s="4" customFormat="1" ht="99.95" customHeight="1" spans="1:30">
      <c r="A71" s="23">
        <v>68</v>
      </c>
      <c r="B71" s="27" t="s">
        <v>385</v>
      </c>
      <c r="C71" s="25" t="s">
        <v>82</v>
      </c>
      <c r="D71" s="25" t="s">
        <v>18</v>
      </c>
      <c r="E71" s="25" t="s">
        <v>36</v>
      </c>
      <c r="F71" s="25">
        <v>1</v>
      </c>
      <c r="G71" s="25" t="s">
        <v>294</v>
      </c>
      <c r="H71" s="26" t="s">
        <v>389</v>
      </c>
      <c r="I71" s="26" t="s">
        <v>390</v>
      </c>
      <c r="J71" s="25" t="s">
        <v>38</v>
      </c>
      <c r="K71" s="26"/>
      <c r="L71" s="38" t="s">
        <v>391</v>
      </c>
      <c r="M71" s="38" t="s">
        <v>392</v>
      </c>
      <c r="N71" s="39" t="s">
        <v>393</v>
      </c>
      <c r="O71" s="1"/>
      <c r="P71" s="1"/>
      <c r="Q71" s="1"/>
      <c r="R71" s="1"/>
      <c r="S71" s="1"/>
      <c r="T71" s="1"/>
      <c r="U71" s="1"/>
      <c r="V71" s="1"/>
      <c r="W71" s="1"/>
      <c r="X71" s="1"/>
      <c r="Y71" s="1"/>
      <c r="Z71" s="1"/>
      <c r="AA71" s="1"/>
      <c r="AB71" s="1"/>
      <c r="AC71" s="1"/>
      <c r="AD71" s="1"/>
    </row>
    <row r="72" s="4" customFormat="1" ht="99.95" customHeight="1" spans="1:30">
      <c r="A72" s="23">
        <v>69</v>
      </c>
      <c r="B72" s="27" t="s">
        <v>385</v>
      </c>
      <c r="C72" s="25" t="s">
        <v>82</v>
      </c>
      <c r="D72" s="25" t="s">
        <v>18</v>
      </c>
      <c r="E72" s="25" t="s">
        <v>36</v>
      </c>
      <c r="F72" s="25">
        <v>1</v>
      </c>
      <c r="G72" s="25" t="s">
        <v>294</v>
      </c>
      <c r="H72" s="26" t="s">
        <v>394</v>
      </c>
      <c r="I72" s="26" t="s">
        <v>395</v>
      </c>
      <c r="J72" s="25" t="s">
        <v>38</v>
      </c>
      <c r="K72" s="26"/>
      <c r="L72" s="38" t="s">
        <v>396</v>
      </c>
      <c r="M72" s="38">
        <v>13706413702</v>
      </c>
      <c r="N72" s="39" t="s">
        <v>397</v>
      </c>
      <c r="O72" s="1"/>
      <c r="P72" s="1"/>
      <c r="Q72" s="1"/>
      <c r="R72" s="1"/>
      <c r="S72" s="1"/>
      <c r="T72" s="1"/>
      <c r="U72" s="1"/>
      <c r="V72" s="1"/>
      <c r="W72" s="1"/>
      <c r="X72" s="1"/>
      <c r="Y72" s="1"/>
      <c r="Z72" s="1"/>
      <c r="AA72" s="1"/>
      <c r="AB72" s="1"/>
      <c r="AC72" s="1"/>
      <c r="AD72" s="1"/>
    </row>
    <row r="73" s="4" customFormat="1" ht="99.95" customHeight="1" spans="1:30">
      <c r="A73" s="23">
        <v>70</v>
      </c>
      <c r="B73" s="27" t="s">
        <v>385</v>
      </c>
      <c r="C73" s="25" t="s">
        <v>82</v>
      </c>
      <c r="D73" s="25" t="s">
        <v>18</v>
      </c>
      <c r="E73" s="25" t="s">
        <v>36</v>
      </c>
      <c r="F73" s="25">
        <v>1</v>
      </c>
      <c r="G73" s="25" t="s">
        <v>294</v>
      </c>
      <c r="H73" s="26" t="s">
        <v>398</v>
      </c>
      <c r="I73" s="26"/>
      <c r="J73" s="25" t="s">
        <v>38</v>
      </c>
      <c r="K73" s="26"/>
      <c r="L73" s="38" t="s">
        <v>399</v>
      </c>
      <c r="M73" s="38" t="s">
        <v>400</v>
      </c>
      <c r="N73" s="39" t="s">
        <v>401</v>
      </c>
      <c r="O73" s="1"/>
      <c r="P73" s="1"/>
      <c r="Q73" s="1"/>
      <c r="R73" s="1"/>
      <c r="S73" s="1"/>
      <c r="T73" s="1"/>
      <c r="U73" s="1"/>
      <c r="V73" s="1"/>
      <c r="W73" s="1"/>
      <c r="X73" s="1"/>
      <c r="Y73" s="1"/>
      <c r="Z73" s="1"/>
      <c r="AA73" s="1"/>
      <c r="AB73" s="1"/>
      <c r="AC73" s="1"/>
      <c r="AD73" s="1"/>
    </row>
    <row r="74" s="4" customFormat="1" ht="99.95" customHeight="1" spans="1:30">
      <c r="A74" s="23">
        <v>71</v>
      </c>
      <c r="B74" s="27" t="s">
        <v>402</v>
      </c>
      <c r="C74" s="25" t="s">
        <v>82</v>
      </c>
      <c r="D74" s="25" t="s">
        <v>18</v>
      </c>
      <c r="E74" s="25" t="s">
        <v>36</v>
      </c>
      <c r="F74" s="25">
        <v>1</v>
      </c>
      <c r="G74" s="25" t="s">
        <v>294</v>
      </c>
      <c r="H74" s="26" t="s">
        <v>403</v>
      </c>
      <c r="I74" s="26" t="s">
        <v>404</v>
      </c>
      <c r="J74" s="25" t="s">
        <v>38</v>
      </c>
      <c r="K74" s="26" t="s">
        <v>352</v>
      </c>
      <c r="L74" s="38" t="s">
        <v>405</v>
      </c>
      <c r="M74" s="38" t="s">
        <v>406</v>
      </c>
      <c r="N74" s="39" t="s">
        <v>407</v>
      </c>
      <c r="O74" s="1"/>
      <c r="P74" s="1"/>
      <c r="Q74" s="1"/>
      <c r="R74" s="1"/>
      <c r="S74" s="1"/>
      <c r="T74" s="1"/>
      <c r="U74" s="1"/>
      <c r="V74" s="1"/>
      <c r="W74" s="1"/>
      <c r="X74" s="1"/>
      <c r="Y74" s="1"/>
      <c r="Z74" s="1"/>
      <c r="AA74" s="1"/>
      <c r="AB74" s="1"/>
      <c r="AC74" s="1"/>
      <c r="AD74" s="1"/>
    </row>
    <row r="75" s="4" customFormat="1" ht="99.95" customHeight="1" spans="1:30">
      <c r="A75" s="23">
        <v>72</v>
      </c>
      <c r="B75" s="27" t="s">
        <v>402</v>
      </c>
      <c r="C75" s="25" t="s">
        <v>82</v>
      </c>
      <c r="D75" s="25" t="s">
        <v>18</v>
      </c>
      <c r="E75" s="25" t="s">
        <v>36</v>
      </c>
      <c r="F75" s="25">
        <v>1</v>
      </c>
      <c r="G75" s="25" t="s">
        <v>294</v>
      </c>
      <c r="H75" s="26" t="s">
        <v>408</v>
      </c>
      <c r="I75" s="26" t="s">
        <v>404</v>
      </c>
      <c r="J75" s="25" t="s">
        <v>38</v>
      </c>
      <c r="K75" s="26"/>
      <c r="L75" s="38" t="s">
        <v>409</v>
      </c>
      <c r="M75" s="38" t="s">
        <v>410</v>
      </c>
      <c r="N75" s="39" t="s">
        <v>411</v>
      </c>
      <c r="O75" s="1"/>
      <c r="P75" s="1"/>
      <c r="Q75" s="1"/>
      <c r="R75" s="1"/>
      <c r="S75" s="1"/>
      <c r="T75" s="1"/>
      <c r="U75" s="1"/>
      <c r="V75" s="1"/>
      <c r="W75" s="1"/>
      <c r="X75" s="1"/>
      <c r="Y75" s="1"/>
      <c r="Z75" s="1"/>
      <c r="AA75" s="1"/>
      <c r="AB75" s="1"/>
      <c r="AC75" s="1"/>
      <c r="AD75" s="1"/>
    </row>
    <row r="76" s="4" customFormat="1" ht="99.95" customHeight="1" spans="1:30">
      <c r="A76" s="23">
        <v>73</v>
      </c>
      <c r="B76" s="46" t="s">
        <v>412</v>
      </c>
      <c r="C76" s="47" t="s">
        <v>82</v>
      </c>
      <c r="D76" s="47" t="s">
        <v>18</v>
      </c>
      <c r="E76" s="47" t="s">
        <v>36</v>
      </c>
      <c r="F76" s="47">
        <v>2</v>
      </c>
      <c r="G76" s="25" t="s">
        <v>294</v>
      </c>
      <c r="H76" s="48" t="s">
        <v>413</v>
      </c>
      <c r="I76" s="48" t="s">
        <v>414</v>
      </c>
      <c r="J76" s="47" t="s">
        <v>38</v>
      </c>
      <c r="K76" s="26" t="s">
        <v>352</v>
      </c>
      <c r="L76" s="52" t="s">
        <v>415</v>
      </c>
      <c r="M76" s="52">
        <v>15966671002</v>
      </c>
      <c r="N76" s="39" t="s">
        <v>416</v>
      </c>
      <c r="O76" s="1"/>
      <c r="P76" s="1"/>
      <c r="Q76" s="1"/>
      <c r="R76" s="1"/>
      <c r="S76" s="1"/>
      <c r="T76" s="1"/>
      <c r="U76" s="1"/>
      <c r="V76" s="1"/>
      <c r="W76" s="1"/>
      <c r="X76" s="1"/>
      <c r="Y76" s="1"/>
      <c r="Z76" s="1"/>
      <c r="AA76" s="1"/>
      <c r="AB76" s="1"/>
      <c r="AC76" s="1"/>
      <c r="AD76" s="1"/>
    </row>
    <row r="77" s="4" customFormat="1" ht="99.95" customHeight="1" spans="1:30">
      <c r="A77" s="23">
        <v>74</v>
      </c>
      <c r="B77" s="46" t="s">
        <v>412</v>
      </c>
      <c r="C77" s="47" t="s">
        <v>82</v>
      </c>
      <c r="D77" s="47" t="s">
        <v>18</v>
      </c>
      <c r="E77" s="47" t="s">
        <v>36</v>
      </c>
      <c r="F77" s="47">
        <v>1</v>
      </c>
      <c r="G77" s="25" t="s">
        <v>294</v>
      </c>
      <c r="H77" s="48" t="s">
        <v>417</v>
      </c>
      <c r="I77" s="48" t="s">
        <v>414</v>
      </c>
      <c r="J77" s="47" t="s">
        <v>38</v>
      </c>
      <c r="K77" s="26"/>
      <c r="L77" s="52" t="s">
        <v>418</v>
      </c>
      <c r="M77" s="52">
        <v>13953182519</v>
      </c>
      <c r="N77" s="39" t="s">
        <v>419</v>
      </c>
      <c r="O77" s="1"/>
      <c r="P77" s="1"/>
      <c r="Q77" s="1"/>
      <c r="R77" s="1"/>
      <c r="S77" s="1"/>
      <c r="T77" s="1"/>
      <c r="U77" s="1"/>
      <c r="V77" s="1"/>
      <c r="W77" s="1"/>
      <c r="X77" s="1"/>
      <c r="Y77" s="1"/>
      <c r="Z77" s="1"/>
      <c r="AA77" s="1"/>
      <c r="AB77" s="1"/>
      <c r="AC77" s="1"/>
      <c r="AD77" s="1"/>
    </row>
    <row r="78" s="4" customFormat="1" ht="99.95" customHeight="1" spans="1:30">
      <c r="A78" s="23">
        <v>75</v>
      </c>
      <c r="B78" s="46" t="s">
        <v>412</v>
      </c>
      <c r="C78" s="47" t="s">
        <v>82</v>
      </c>
      <c r="D78" s="47" t="s">
        <v>18</v>
      </c>
      <c r="E78" s="47" t="s">
        <v>36</v>
      </c>
      <c r="F78" s="47">
        <v>1</v>
      </c>
      <c r="G78" s="25" t="s">
        <v>294</v>
      </c>
      <c r="H78" s="48" t="s">
        <v>420</v>
      </c>
      <c r="I78" s="48"/>
      <c r="J78" s="47" t="s">
        <v>38</v>
      </c>
      <c r="K78" s="26"/>
      <c r="L78" s="52" t="s">
        <v>421</v>
      </c>
      <c r="M78" s="52">
        <v>18615251849</v>
      </c>
      <c r="N78" s="50" t="s">
        <v>422</v>
      </c>
      <c r="O78" s="1"/>
      <c r="P78" s="1"/>
      <c r="Q78" s="1"/>
      <c r="R78" s="1"/>
      <c r="S78" s="1"/>
      <c r="T78" s="1"/>
      <c r="U78" s="1"/>
      <c r="V78" s="1"/>
      <c r="W78" s="1"/>
      <c r="X78" s="1"/>
      <c r="Y78" s="1"/>
      <c r="Z78" s="1"/>
      <c r="AA78" s="1"/>
      <c r="AB78" s="1"/>
      <c r="AC78" s="1"/>
      <c r="AD78" s="1"/>
    </row>
    <row r="79" s="4" customFormat="1" ht="99.95" customHeight="1" spans="1:30">
      <c r="A79" s="23">
        <v>76</v>
      </c>
      <c r="B79" s="46" t="s">
        <v>412</v>
      </c>
      <c r="C79" s="47" t="s">
        <v>82</v>
      </c>
      <c r="D79" s="47" t="s">
        <v>18</v>
      </c>
      <c r="E79" s="47" t="s">
        <v>36</v>
      </c>
      <c r="F79" s="47">
        <v>1</v>
      </c>
      <c r="G79" s="25" t="s">
        <v>294</v>
      </c>
      <c r="H79" s="48" t="s">
        <v>423</v>
      </c>
      <c r="I79" s="48"/>
      <c r="J79" s="47" t="s">
        <v>38</v>
      </c>
      <c r="K79" s="26"/>
      <c r="L79" s="52" t="s">
        <v>424</v>
      </c>
      <c r="M79" s="52">
        <v>15753193633</v>
      </c>
      <c r="N79" s="50" t="s">
        <v>425</v>
      </c>
      <c r="O79" s="1"/>
      <c r="P79" s="1"/>
      <c r="Q79" s="1"/>
      <c r="R79" s="1"/>
      <c r="S79" s="1"/>
      <c r="T79" s="1"/>
      <c r="U79" s="1"/>
      <c r="V79" s="1"/>
      <c r="W79" s="1"/>
      <c r="X79" s="1"/>
      <c r="Y79" s="1"/>
      <c r="Z79" s="1"/>
      <c r="AA79" s="1"/>
      <c r="AB79" s="1"/>
      <c r="AC79" s="1"/>
      <c r="AD79" s="1"/>
    </row>
    <row r="80" s="4" customFormat="1" ht="99.95" customHeight="1" spans="1:30">
      <c r="A80" s="23">
        <v>77</v>
      </c>
      <c r="B80" s="46" t="s">
        <v>412</v>
      </c>
      <c r="C80" s="47" t="s">
        <v>82</v>
      </c>
      <c r="D80" s="49" t="s">
        <v>18</v>
      </c>
      <c r="E80" s="47" t="s">
        <v>36</v>
      </c>
      <c r="F80" s="50">
        <v>2</v>
      </c>
      <c r="G80" s="25" t="s">
        <v>294</v>
      </c>
      <c r="H80" s="48" t="s">
        <v>426</v>
      </c>
      <c r="I80" s="48" t="s">
        <v>22</v>
      </c>
      <c r="J80" s="50" t="s">
        <v>38</v>
      </c>
      <c r="K80" s="26"/>
      <c r="L80" s="53" t="s">
        <v>427</v>
      </c>
      <c r="M80" s="52">
        <v>13335143667</v>
      </c>
      <c r="N80" s="39" t="s">
        <v>428</v>
      </c>
      <c r="O80" s="1"/>
      <c r="P80" s="1"/>
      <c r="Q80" s="1"/>
      <c r="R80" s="1"/>
      <c r="S80" s="1"/>
      <c r="T80" s="1"/>
      <c r="U80" s="1"/>
      <c r="V80" s="1"/>
      <c r="W80" s="1"/>
      <c r="X80" s="1"/>
      <c r="Y80" s="1"/>
      <c r="Z80" s="1"/>
      <c r="AA80" s="1"/>
      <c r="AB80" s="1"/>
      <c r="AC80" s="1"/>
      <c r="AD80" s="1"/>
    </row>
    <row r="81" s="4" customFormat="1" ht="99.95" customHeight="1" spans="1:30">
      <c r="A81" s="23">
        <v>78</v>
      </c>
      <c r="B81" s="46" t="s">
        <v>412</v>
      </c>
      <c r="C81" s="47" t="s">
        <v>82</v>
      </c>
      <c r="D81" s="49" t="s">
        <v>18</v>
      </c>
      <c r="E81" s="47" t="s">
        <v>36</v>
      </c>
      <c r="F81" s="47">
        <v>1</v>
      </c>
      <c r="G81" s="25" t="s">
        <v>294</v>
      </c>
      <c r="H81" s="48" t="s">
        <v>429</v>
      </c>
      <c r="I81" s="48" t="s">
        <v>22</v>
      </c>
      <c r="J81" s="50" t="s">
        <v>38</v>
      </c>
      <c r="K81" s="26"/>
      <c r="L81" s="52" t="s">
        <v>430</v>
      </c>
      <c r="M81" s="52">
        <v>13583119451</v>
      </c>
      <c r="N81" s="39" t="s">
        <v>431</v>
      </c>
      <c r="O81" s="1"/>
      <c r="P81" s="1"/>
      <c r="Q81" s="1"/>
      <c r="R81" s="1"/>
      <c r="S81" s="1"/>
      <c r="T81" s="1"/>
      <c r="U81" s="1"/>
      <c r="V81" s="1"/>
      <c r="W81" s="1"/>
      <c r="X81" s="1"/>
      <c r="Y81" s="1"/>
      <c r="Z81" s="1"/>
      <c r="AA81" s="1"/>
      <c r="AB81" s="1"/>
      <c r="AC81" s="1"/>
      <c r="AD81" s="1"/>
    </row>
    <row r="82" s="4" customFormat="1" ht="99.95" customHeight="1" spans="1:30">
      <c r="A82" s="23">
        <v>79</v>
      </c>
      <c r="B82" s="46" t="s">
        <v>432</v>
      </c>
      <c r="C82" s="47" t="s">
        <v>433</v>
      </c>
      <c r="D82" s="47" t="s">
        <v>18</v>
      </c>
      <c r="E82" s="47" t="s">
        <v>36</v>
      </c>
      <c r="F82" s="47">
        <v>1</v>
      </c>
      <c r="G82" s="47" t="s">
        <v>434</v>
      </c>
      <c r="H82" s="48" t="s">
        <v>435</v>
      </c>
      <c r="I82" s="48" t="s">
        <v>436</v>
      </c>
      <c r="J82" s="47" t="s">
        <v>22</v>
      </c>
      <c r="K82" s="26" t="s">
        <v>352</v>
      </c>
      <c r="L82" s="47" t="s">
        <v>437</v>
      </c>
      <c r="M82" s="52" t="s">
        <v>438</v>
      </c>
      <c r="N82" s="50" t="s">
        <v>439</v>
      </c>
      <c r="O82" s="1"/>
      <c r="P82" s="1"/>
      <c r="Q82" s="1"/>
      <c r="R82" s="1"/>
      <c r="S82" s="1"/>
      <c r="T82" s="1"/>
      <c r="U82" s="1"/>
      <c r="V82" s="1"/>
      <c r="W82" s="1"/>
      <c r="X82" s="1"/>
      <c r="Y82" s="1"/>
      <c r="Z82" s="1"/>
      <c r="AA82" s="1"/>
      <c r="AB82" s="1"/>
      <c r="AC82" s="1"/>
      <c r="AD82" s="1"/>
    </row>
    <row r="83" s="4" customFormat="1" ht="99.95" customHeight="1" spans="1:30">
      <c r="A83" s="23">
        <v>80</v>
      </c>
      <c r="B83" s="46" t="s">
        <v>432</v>
      </c>
      <c r="C83" s="47" t="s">
        <v>82</v>
      </c>
      <c r="D83" s="47" t="s">
        <v>18</v>
      </c>
      <c r="E83" s="47" t="s">
        <v>36</v>
      </c>
      <c r="F83" s="47">
        <v>1</v>
      </c>
      <c r="G83" s="47" t="s">
        <v>434</v>
      </c>
      <c r="H83" s="48" t="s">
        <v>440</v>
      </c>
      <c r="I83" s="48" t="s">
        <v>441</v>
      </c>
      <c r="J83" s="47" t="s">
        <v>22</v>
      </c>
      <c r="K83" s="26"/>
      <c r="L83" s="47" t="s">
        <v>437</v>
      </c>
      <c r="M83" s="52" t="s">
        <v>438</v>
      </c>
      <c r="N83" s="50" t="s">
        <v>439</v>
      </c>
      <c r="O83" s="1"/>
      <c r="P83" s="1"/>
      <c r="Q83" s="1"/>
      <c r="R83" s="1"/>
      <c r="S83" s="1"/>
      <c r="T83" s="1"/>
      <c r="U83" s="1"/>
      <c r="V83" s="1"/>
      <c r="W83" s="1"/>
      <c r="X83" s="1"/>
      <c r="Y83" s="1"/>
      <c r="Z83" s="1"/>
      <c r="AA83" s="1"/>
      <c r="AB83" s="1"/>
      <c r="AC83" s="1"/>
      <c r="AD83" s="1"/>
    </row>
    <row r="84" s="4" customFormat="1" ht="99.95" customHeight="1" spans="1:30">
      <c r="A84" s="23">
        <v>81</v>
      </c>
      <c r="B84" s="46" t="s">
        <v>432</v>
      </c>
      <c r="C84" s="47" t="s">
        <v>82</v>
      </c>
      <c r="D84" s="47" t="s">
        <v>18</v>
      </c>
      <c r="E84" s="47" t="s">
        <v>36</v>
      </c>
      <c r="F84" s="47">
        <v>1</v>
      </c>
      <c r="G84" s="47" t="s">
        <v>434</v>
      </c>
      <c r="H84" s="48" t="s">
        <v>442</v>
      </c>
      <c r="I84" s="48" t="s">
        <v>441</v>
      </c>
      <c r="J84" s="47" t="s">
        <v>22</v>
      </c>
      <c r="K84" s="26"/>
      <c r="L84" s="47" t="s">
        <v>443</v>
      </c>
      <c r="M84" s="52" t="s">
        <v>444</v>
      </c>
      <c r="N84" s="50" t="s">
        <v>445</v>
      </c>
      <c r="O84" s="1"/>
      <c r="P84" s="1"/>
      <c r="Q84" s="1"/>
      <c r="R84" s="1"/>
      <c r="S84" s="1"/>
      <c r="T84" s="1"/>
      <c r="U84" s="1"/>
      <c r="V84" s="1"/>
      <c r="W84" s="1"/>
      <c r="X84" s="1"/>
      <c r="Y84" s="1"/>
      <c r="Z84" s="1"/>
      <c r="AA84" s="1"/>
      <c r="AB84" s="1"/>
      <c r="AC84" s="1"/>
      <c r="AD84" s="1"/>
    </row>
    <row r="85" s="4" customFormat="1" ht="146" customHeight="1" spans="1:30">
      <c r="A85" s="23">
        <v>82</v>
      </c>
      <c r="B85" s="24" t="s">
        <v>446</v>
      </c>
      <c r="C85" s="25" t="s">
        <v>82</v>
      </c>
      <c r="D85" s="25" t="s">
        <v>18</v>
      </c>
      <c r="E85" s="25" t="s">
        <v>36</v>
      </c>
      <c r="F85" s="25">
        <v>1</v>
      </c>
      <c r="G85" s="25" t="s">
        <v>294</v>
      </c>
      <c r="H85" s="26" t="s">
        <v>447</v>
      </c>
      <c r="I85" s="26"/>
      <c r="J85" s="25" t="s">
        <v>38</v>
      </c>
      <c r="K85" s="54" t="s">
        <v>352</v>
      </c>
      <c r="L85" s="38" t="s">
        <v>448</v>
      </c>
      <c r="M85" s="38">
        <v>13475318648</v>
      </c>
      <c r="N85" s="39" t="s">
        <v>449</v>
      </c>
      <c r="O85" s="1"/>
      <c r="P85" s="1"/>
      <c r="Q85" s="1"/>
      <c r="R85" s="1"/>
      <c r="S85" s="1"/>
      <c r="T85" s="1"/>
      <c r="U85" s="1"/>
      <c r="V85" s="1"/>
      <c r="W85" s="1"/>
      <c r="X85" s="1"/>
      <c r="Y85" s="1"/>
      <c r="Z85" s="1"/>
      <c r="AA85" s="1"/>
      <c r="AB85" s="1"/>
      <c r="AC85" s="1"/>
      <c r="AD85" s="1"/>
    </row>
    <row r="86" s="4" customFormat="1" ht="145" customHeight="1" spans="1:30">
      <c r="A86" s="23">
        <v>83</v>
      </c>
      <c r="B86" s="24" t="s">
        <v>450</v>
      </c>
      <c r="C86" s="25" t="s">
        <v>82</v>
      </c>
      <c r="D86" s="25" t="s">
        <v>18</v>
      </c>
      <c r="E86" s="25" t="s">
        <v>36</v>
      </c>
      <c r="F86" s="25">
        <v>1</v>
      </c>
      <c r="G86" s="25" t="s">
        <v>294</v>
      </c>
      <c r="H86" s="26" t="s">
        <v>451</v>
      </c>
      <c r="I86" s="26" t="s">
        <v>452</v>
      </c>
      <c r="J86" s="25" t="s">
        <v>38</v>
      </c>
      <c r="K86" s="54" t="s">
        <v>352</v>
      </c>
      <c r="L86" s="38" t="s">
        <v>453</v>
      </c>
      <c r="M86" s="38">
        <v>15898909666</v>
      </c>
      <c r="N86" s="39" t="s">
        <v>454</v>
      </c>
      <c r="O86" s="1"/>
      <c r="P86" s="1"/>
      <c r="Q86" s="1"/>
      <c r="R86" s="1"/>
      <c r="S86" s="1"/>
      <c r="T86" s="1"/>
      <c r="U86" s="1"/>
      <c r="V86" s="1"/>
      <c r="W86" s="1"/>
      <c r="X86" s="1"/>
      <c r="Y86" s="1"/>
      <c r="Z86" s="1"/>
      <c r="AA86" s="1"/>
      <c r="AB86" s="1"/>
      <c r="AC86" s="1"/>
      <c r="AD86" s="1"/>
    </row>
    <row r="87" s="4" customFormat="1" ht="99.95" customHeight="1" spans="1:30">
      <c r="A87" s="23">
        <v>84</v>
      </c>
      <c r="B87" s="27" t="s">
        <v>455</v>
      </c>
      <c r="C87" s="25" t="s">
        <v>82</v>
      </c>
      <c r="D87" s="49" t="s">
        <v>18</v>
      </c>
      <c r="E87" s="25" t="s">
        <v>36</v>
      </c>
      <c r="F87" s="25">
        <v>2</v>
      </c>
      <c r="G87" s="25" t="s">
        <v>294</v>
      </c>
      <c r="H87" s="26" t="s">
        <v>456</v>
      </c>
      <c r="I87" s="26" t="s">
        <v>457</v>
      </c>
      <c r="J87" s="25" t="s">
        <v>38</v>
      </c>
      <c r="K87" s="43" t="s">
        <v>352</v>
      </c>
      <c r="L87" s="25" t="s">
        <v>458</v>
      </c>
      <c r="M87" s="38" t="s">
        <v>459</v>
      </c>
      <c r="N87" s="39" t="s">
        <v>460</v>
      </c>
      <c r="O87" s="1"/>
      <c r="P87" s="1"/>
      <c r="Q87" s="1"/>
      <c r="R87" s="1"/>
      <c r="S87" s="1"/>
      <c r="T87" s="1"/>
      <c r="U87" s="1"/>
      <c r="V87" s="1"/>
      <c r="W87" s="1"/>
      <c r="X87" s="1"/>
      <c r="Y87" s="1"/>
      <c r="Z87" s="1"/>
      <c r="AA87" s="1"/>
      <c r="AB87" s="1"/>
      <c r="AC87" s="1"/>
      <c r="AD87" s="1"/>
    </row>
    <row r="88" s="4" customFormat="1" ht="99.95" customHeight="1" spans="1:30">
      <c r="A88" s="23">
        <v>85</v>
      </c>
      <c r="B88" s="27" t="s">
        <v>455</v>
      </c>
      <c r="C88" s="25" t="s">
        <v>82</v>
      </c>
      <c r="D88" s="49" t="s">
        <v>18</v>
      </c>
      <c r="E88" s="25" t="s">
        <v>36</v>
      </c>
      <c r="F88" s="25">
        <v>1</v>
      </c>
      <c r="G88" s="25" t="s">
        <v>294</v>
      </c>
      <c r="H88" s="26" t="s">
        <v>461</v>
      </c>
      <c r="I88" s="48"/>
      <c r="J88" s="25" t="s">
        <v>38</v>
      </c>
      <c r="K88" s="55"/>
      <c r="L88" s="25" t="s">
        <v>462</v>
      </c>
      <c r="M88" s="38">
        <v>13553153105</v>
      </c>
      <c r="N88" s="39" t="s">
        <v>463</v>
      </c>
      <c r="O88" s="1"/>
      <c r="P88" s="1"/>
      <c r="Q88" s="1"/>
      <c r="R88" s="1"/>
      <c r="S88" s="1"/>
      <c r="T88" s="1"/>
      <c r="U88" s="1"/>
      <c r="V88" s="1"/>
      <c r="W88" s="1"/>
      <c r="X88" s="1"/>
      <c r="Y88" s="1"/>
      <c r="Z88" s="1"/>
      <c r="AA88" s="1"/>
      <c r="AB88" s="1"/>
      <c r="AC88" s="1"/>
      <c r="AD88" s="1"/>
    </row>
    <row r="89" s="4" customFormat="1" ht="99.95" customHeight="1" spans="1:30">
      <c r="A89" s="23">
        <v>86</v>
      </c>
      <c r="B89" s="24" t="s">
        <v>464</v>
      </c>
      <c r="C89" s="25" t="s">
        <v>17</v>
      </c>
      <c r="D89" s="25" t="s">
        <v>69</v>
      </c>
      <c r="E89" s="25" t="s">
        <v>70</v>
      </c>
      <c r="F89" s="25">
        <v>1</v>
      </c>
      <c r="G89" s="25" t="s">
        <v>465</v>
      </c>
      <c r="H89" s="26" t="s">
        <v>466</v>
      </c>
      <c r="I89" s="26" t="s">
        <v>467</v>
      </c>
      <c r="J89" s="25" t="s">
        <v>38</v>
      </c>
      <c r="K89" s="31" t="s">
        <v>468</v>
      </c>
      <c r="L89" s="38" t="s">
        <v>469</v>
      </c>
      <c r="M89" s="38">
        <v>13969195997</v>
      </c>
      <c r="N89" s="39" t="s">
        <v>470</v>
      </c>
      <c r="O89" s="1"/>
      <c r="P89" s="1"/>
      <c r="Q89" s="1"/>
      <c r="R89" s="1"/>
      <c r="S89" s="1"/>
      <c r="T89" s="1"/>
      <c r="U89" s="1"/>
      <c r="V89" s="1"/>
      <c r="W89" s="1"/>
      <c r="X89" s="1"/>
      <c r="Y89" s="1"/>
      <c r="Z89" s="1"/>
      <c r="AA89" s="1"/>
      <c r="AB89" s="1"/>
      <c r="AC89" s="1"/>
      <c r="AD89" s="1"/>
    </row>
    <row r="90" s="4" customFormat="1" ht="99.95" customHeight="1" spans="1:30">
      <c r="A90" s="23">
        <v>87</v>
      </c>
      <c r="B90" s="24" t="s">
        <v>471</v>
      </c>
      <c r="C90" s="25" t="s">
        <v>82</v>
      </c>
      <c r="D90" s="25" t="s">
        <v>69</v>
      </c>
      <c r="E90" s="25" t="s">
        <v>70</v>
      </c>
      <c r="F90" s="25">
        <v>1</v>
      </c>
      <c r="G90" s="25" t="s">
        <v>465</v>
      </c>
      <c r="H90" s="26" t="s">
        <v>472</v>
      </c>
      <c r="I90" s="26" t="s">
        <v>473</v>
      </c>
      <c r="J90" s="25" t="s">
        <v>22</v>
      </c>
      <c r="K90" s="26" t="s">
        <v>474</v>
      </c>
      <c r="L90" s="38" t="s">
        <v>475</v>
      </c>
      <c r="M90" s="38" t="s">
        <v>476</v>
      </c>
      <c r="N90" s="39" t="s">
        <v>477</v>
      </c>
      <c r="O90" s="1"/>
      <c r="P90" s="1"/>
      <c r="Q90" s="1"/>
      <c r="R90" s="1"/>
      <c r="S90" s="1"/>
      <c r="T90" s="1"/>
      <c r="U90" s="1"/>
      <c r="V90" s="1"/>
      <c r="W90" s="1"/>
      <c r="X90" s="1"/>
      <c r="Y90" s="1"/>
      <c r="Z90" s="1"/>
      <c r="AA90" s="1"/>
      <c r="AB90" s="1"/>
      <c r="AC90" s="1"/>
      <c r="AD90" s="1"/>
    </row>
    <row r="91" s="4" customFormat="1" ht="99.95" customHeight="1" spans="1:30">
      <c r="A91" s="23">
        <v>88</v>
      </c>
      <c r="B91" s="24" t="s">
        <v>478</v>
      </c>
      <c r="C91" s="25" t="s">
        <v>17</v>
      </c>
      <c r="D91" s="25" t="s">
        <v>153</v>
      </c>
      <c r="E91" s="25" t="s">
        <v>70</v>
      </c>
      <c r="F91" s="25">
        <v>2</v>
      </c>
      <c r="G91" s="25" t="s">
        <v>465</v>
      </c>
      <c r="H91" s="26" t="s">
        <v>479</v>
      </c>
      <c r="I91" s="26"/>
      <c r="J91" s="25" t="s">
        <v>22</v>
      </c>
      <c r="K91" s="26" t="s">
        <v>480</v>
      </c>
      <c r="L91" s="38" t="s">
        <v>481</v>
      </c>
      <c r="M91" s="38">
        <v>18660406756</v>
      </c>
      <c r="N91" s="39" t="s">
        <v>482</v>
      </c>
      <c r="O91" s="1"/>
      <c r="P91" s="1"/>
      <c r="Q91" s="1"/>
      <c r="R91" s="1"/>
      <c r="S91" s="1"/>
      <c r="T91" s="1"/>
      <c r="U91" s="1"/>
      <c r="V91" s="1"/>
      <c r="W91" s="1"/>
      <c r="X91" s="1"/>
      <c r="Y91" s="1"/>
      <c r="Z91" s="1"/>
      <c r="AA91" s="1"/>
      <c r="AB91" s="1"/>
      <c r="AC91" s="1"/>
      <c r="AD91" s="1"/>
    </row>
    <row r="92" s="4" customFormat="1" ht="99.95" customHeight="1" spans="1:30">
      <c r="A92" s="23">
        <v>89</v>
      </c>
      <c r="B92" s="24" t="s">
        <v>483</v>
      </c>
      <c r="C92" s="25" t="s">
        <v>42</v>
      </c>
      <c r="D92" s="25" t="s">
        <v>153</v>
      </c>
      <c r="E92" s="25" t="s">
        <v>70</v>
      </c>
      <c r="F92" s="25">
        <v>1</v>
      </c>
      <c r="G92" s="25" t="s">
        <v>465</v>
      </c>
      <c r="H92" s="26" t="s">
        <v>484</v>
      </c>
      <c r="I92" s="26"/>
      <c r="J92" s="25" t="s">
        <v>22</v>
      </c>
      <c r="K92" s="26" t="s">
        <v>485</v>
      </c>
      <c r="L92" s="38" t="s">
        <v>486</v>
      </c>
      <c r="M92" s="38">
        <v>18954148073</v>
      </c>
      <c r="N92" s="39" t="s">
        <v>487</v>
      </c>
      <c r="O92" s="1"/>
      <c r="P92" s="1"/>
      <c r="Q92" s="1"/>
      <c r="R92" s="1"/>
      <c r="S92" s="1"/>
      <c r="T92" s="1"/>
      <c r="U92" s="1"/>
      <c r="V92" s="1"/>
      <c r="W92" s="1"/>
      <c r="X92" s="1"/>
      <c r="Y92" s="1"/>
      <c r="Z92" s="1"/>
      <c r="AA92" s="1"/>
      <c r="AB92" s="1"/>
      <c r="AC92" s="1"/>
      <c r="AD92" s="1"/>
    </row>
    <row r="93" s="4" customFormat="1" ht="99.95" customHeight="1" spans="1:30">
      <c r="A93" s="23">
        <v>90</v>
      </c>
      <c r="B93" s="27" t="s">
        <v>488</v>
      </c>
      <c r="C93" s="25" t="s">
        <v>433</v>
      </c>
      <c r="D93" s="25" t="s">
        <v>18</v>
      </c>
      <c r="E93" s="25" t="s">
        <v>19</v>
      </c>
      <c r="F93" s="25">
        <v>2</v>
      </c>
      <c r="G93" s="25" t="s">
        <v>83</v>
      </c>
      <c r="H93" s="26" t="s">
        <v>489</v>
      </c>
      <c r="I93" s="26" t="s">
        <v>490</v>
      </c>
      <c r="J93" s="25" t="s">
        <v>22</v>
      </c>
      <c r="K93" s="26" t="s">
        <v>491</v>
      </c>
      <c r="L93" s="38" t="s">
        <v>492</v>
      </c>
      <c r="M93" s="38">
        <v>13806405176</v>
      </c>
      <c r="N93" s="39" t="s">
        <v>493</v>
      </c>
      <c r="O93" s="1"/>
      <c r="P93" s="1"/>
      <c r="Q93" s="1"/>
      <c r="R93" s="1"/>
      <c r="S93" s="1"/>
      <c r="T93" s="1"/>
      <c r="U93" s="1"/>
      <c r="V93" s="1"/>
      <c r="W93" s="1"/>
      <c r="X93" s="1"/>
      <c r="Y93" s="1"/>
      <c r="Z93" s="1"/>
      <c r="AA93" s="1"/>
      <c r="AB93" s="1"/>
      <c r="AC93" s="1"/>
      <c r="AD93" s="1"/>
    </row>
    <row r="94" s="4" customFormat="1" ht="99.95" customHeight="1" spans="1:30">
      <c r="A94" s="23">
        <v>91</v>
      </c>
      <c r="B94" s="27" t="s">
        <v>488</v>
      </c>
      <c r="C94" s="25" t="s">
        <v>433</v>
      </c>
      <c r="D94" s="25" t="s">
        <v>18</v>
      </c>
      <c r="E94" s="25" t="s">
        <v>19</v>
      </c>
      <c r="F94" s="25">
        <v>2</v>
      </c>
      <c r="G94" s="25" t="s">
        <v>83</v>
      </c>
      <c r="H94" s="26" t="s">
        <v>494</v>
      </c>
      <c r="I94" s="26" t="s">
        <v>490</v>
      </c>
      <c r="J94" s="25" t="s">
        <v>22</v>
      </c>
      <c r="K94" s="26" t="s">
        <v>491</v>
      </c>
      <c r="L94" s="38" t="s">
        <v>492</v>
      </c>
      <c r="M94" s="38">
        <v>13806405176</v>
      </c>
      <c r="N94" s="39" t="s">
        <v>493</v>
      </c>
      <c r="O94" s="1"/>
      <c r="P94" s="1"/>
      <c r="Q94" s="1"/>
      <c r="R94" s="1"/>
      <c r="S94" s="1"/>
      <c r="T94" s="1"/>
      <c r="U94" s="1"/>
      <c r="V94" s="1"/>
      <c r="W94" s="1"/>
      <c r="X94" s="1"/>
      <c r="Y94" s="1"/>
      <c r="Z94" s="1"/>
      <c r="AA94" s="1"/>
      <c r="AB94" s="1"/>
      <c r="AC94" s="1"/>
      <c r="AD94" s="1"/>
    </row>
    <row r="95" s="4" customFormat="1" ht="99.95" customHeight="1" spans="1:30">
      <c r="A95" s="23">
        <v>92</v>
      </c>
      <c r="B95" s="27" t="s">
        <v>488</v>
      </c>
      <c r="C95" s="25" t="s">
        <v>433</v>
      </c>
      <c r="D95" s="25" t="s">
        <v>18</v>
      </c>
      <c r="E95" s="25" t="s">
        <v>19</v>
      </c>
      <c r="F95" s="25">
        <v>2</v>
      </c>
      <c r="G95" s="25" t="s">
        <v>83</v>
      </c>
      <c r="H95" s="26" t="s">
        <v>495</v>
      </c>
      <c r="I95" s="26" t="s">
        <v>490</v>
      </c>
      <c r="J95" s="25" t="s">
        <v>22</v>
      </c>
      <c r="K95" s="26" t="s">
        <v>491</v>
      </c>
      <c r="L95" s="38" t="s">
        <v>492</v>
      </c>
      <c r="M95" s="38">
        <v>13806405176</v>
      </c>
      <c r="N95" s="39" t="s">
        <v>493</v>
      </c>
      <c r="O95" s="1"/>
      <c r="P95" s="1"/>
      <c r="Q95" s="1"/>
      <c r="R95" s="1"/>
      <c r="S95" s="1"/>
      <c r="T95" s="1"/>
      <c r="U95" s="1"/>
      <c r="V95" s="1"/>
      <c r="W95" s="1"/>
      <c r="X95" s="1"/>
      <c r="Y95" s="1"/>
      <c r="Z95" s="1"/>
      <c r="AA95" s="1"/>
      <c r="AB95" s="1"/>
      <c r="AC95" s="1"/>
      <c r="AD95" s="1"/>
    </row>
    <row r="96" s="4" customFormat="1" ht="99.95" customHeight="1" spans="1:30">
      <c r="A96" s="23">
        <v>93</v>
      </c>
      <c r="B96" s="27" t="s">
        <v>488</v>
      </c>
      <c r="C96" s="25" t="s">
        <v>433</v>
      </c>
      <c r="D96" s="25" t="s">
        <v>18</v>
      </c>
      <c r="E96" s="25" t="s">
        <v>19</v>
      </c>
      <c r="F96" s="25">
        <v>2</v>
      </c>
      <c r="G96" s="25" t="s">
        <v>83</v>
      </c>
      <c r="H96" s="26" t="s">
        <v>496</v>
      </c>
      <c r="I96" s="26" t="s">
        <v>490</v>
      </c>
      <c r="J96" s="25" t="s">
        <v>22</v>
      </c>
      <c r="K96" s="26" t="s">
        <v>491</v>
      </c>
      <c r="L96" s="38" t="s">
        <v>492</v>
      </c>
      <c r="M96" s="38">
        <v>13806405176</v>
      </c>
      <c r="N96" s="39" t="s">
        <v>493</v>
      </c>
      <c r="O96" s="1"/>
      <c r="P96" s="1"/>
      <c r="Q96" s="1"/>
      <c r="R96" s="1"/>
      <c r="S96" s="1"/>
      <c r="T96" s="1"/>
      <c r="U96" s="1"/>
      <c r="V96" s="1"/>
      <c r="W96" s="1"/>
      <c r="X96" s="1"/>
      <c r="Y96" s="1"/>
      <c r="Z96" s="1"/>
      <c r="AA96" s="1"/>
      <c r="AB96" s="1"/>
      <c r="AC96" s="1"/>
      <c r="AD96" s="1"/>
    </row>
    <row r="97" s="4" customFormat="1" ht="99.95" customHeight="1" spans="1:30">
      <c r="A97" s="23">
        <v>94</v>
      </c>
      <c r="B97" s="27" t="s">
        <v>488</v>
      </c>
      <c r="C97" s="25" t="s">
        <v>433</v>
      </c>
      <c r="D97" s="25" t="s">
        <v>18</v>
      </c>
      <c r="E97" s="25" t="s">
        <v>19</v>
      </c>
      <c r="F97" s="25">
        <v>2</v>
      </c>
      <c r="G97" s="25" t="s">
        <v>83</v>
      </c>
      <c r="H97" s="26" t="s">
        <v>497</v>
      </c>
      <c r="I97" s="26" t="s">
        <v>490</v>
      </c>
      <c r="J97" s="25" t="s">
        <v>22</v>
      </c>
      <c r="K97" s="26" t="s">
        <v>491</v>
      </c>
      <c r="L97" s="38" t="s">
        <v>492</v>
      </c>
      <c r="M97" s="38">
        <v>13806405176</v>
      </c>
      <c r="N97" s="39" t="s">
        <v>493</v>
      </c>
      <c r="O97" s="1"/>
      <c r="P97" s="1"/>
      <c r="Q97" s="1"/>
      <c r="R97" s="1"/>
      <c r="S97" s="1"/>
      <c r="T97" s="1"/>
      <c r="U97" s="1"/>
      <c r="V97" s="1"/>
      <c r="W97" s="1"/>
      <c r="X97" s="1"/>
      <c r="Y97" s="1"/>
      <c r="Z97" s="1"/>
      <c r="AA97" s="1"/>
      <c r="AB97" s="1"/>
      <c r="AC97" s="1"/>
      <c r="AD97" s="1"/>
    </row>
    <row r="98" s="4" customFormat="1" ht="99.95" customHeight="1" spans="1:30">
      <c r="A98" s="23">
        <v>95</v>
      </c>
      <c r="B98" s="27" t="s">
        <v>488</v>
      </c>
      <c r="C98" s="25" t="s">
        <v>433</v>
      </c>
      <c r="D98" s="25" t="s">
        <v>18</v>
      </c>
      <c r="E98" s="25" t="s">
        <v>19</v>
      </c>
      <c r="F98" s="25">
        <v>2</v>
      </c>
      <c r="G98" s="25" t="s">
        <v>83</v>
      </c>
      <c r="H98" s="26" t="s">
        <v>498</v>
      </c>
      <c r="I98" s="26" t="s">
        <v>490</v>
      </c>
      <c r="J98" s="25" t="s">
        <v>22</v>
      </c>
      <c r="K98" s="26" t="s">
        <v>491</v>
      </c>
      <c r="L98" s="38" t="s">
        <v>492</v>
      </c>
      <c r="M98" s="38">
        <v>13806405176</v>
      </c>
      <c r="N98" s="39" t="s">
        <v>493</v>
      </c>
      <c r="O98" s="1"/>
      <c r="P98" s="1"/>
      <c r="Q98" s="1"/>
      <c r="R98" s="1"/>
      <c r="S98" s="1"/>
      <c r="T98" s="1"/>
      <c r="U98" s="1"/>
      <c r="V98" s="1"/>
      <c r="W98" s="1"/>
      <c r="X98" s="1"/>
      <c r="Y98" s="1"/>
      <c r="Z98" s="1"/>
      <c r="AA98" s="1"/>
      <c r="AB98" s="1"/>
      <c r="AC98" s="1"/>
      <c r="AD98" s="1"/>
    </row>
    <row r="99" s="4" customFormat="1" ht="99.95" customHeight="1" spans="1:30">
      <c r="A99" s="23">
        <v>96</v>
      </c>
      <c r="B99" s="27" t="s">
        <v>488</v>
      </c>
      <c r="C99" s="25" t="s">
        <v>433</v>
      </c>
      <c r="D99" s="25" t="s">
        <v>18</v>
      </c>
      <c r="E99" s="25" t="s">
        <v>19</v>
      </c>
      <c r="F99" s="25">
        <v>3</v>
      </c>
      <c r="G99" s="25" t="s">
        <v>83</v>
      </c>
      <c r="H99" s="26" t="s">
        <v>499</v>
      </c>
      <c r="I99" s="26" t="s">
        <v>490</v>
      </c>
      <c r="J99" s="25" t="s">
        <v>22</v>
      </c>
      <c r="K99" s="26" t="s">
        <v>500</v>
      </c>
      <c r="L99" s="38" t="s">
        <v>492</v>
      </c>
      <c r="M99" s="38">
        <v>13806405176</v>
      </c>
      <c r="N99" s="39" t="s">
        <v>493</v>
      </c>
      <c r="O99" s="1"/>
      <c r="P99" s="1"/>
      <c r="Q99" s="1"/>
      <c r="R99" s="1"/>
      <c r="S99" s="1"/>
      <c r="T99" s="1"/>
      <c r="U99" s="1"/>
      <c r="V99" s="1"/>
      <c r="W99" s="1"/>
      <c r="X99" s="1"/>
      <c r="Y99" s="1"/>
      <c r="Z99" s="1"/>
      <c r="AA99" s="1"/>
      <c r="AB99" s="1"/>
      <c r="AC99" s="1"/>
      <c r="AD99" s="1"/>
    </row>
    <row r="100" s="4" customFormat="1" ht="99.95" customHeight="1" spans="1:30">
      <c r="A100" s="23">
        <v>97</v>
      </c>
      <c r="B100" s="24" t="s">
        <v>501</v>
      </c>
      <c r="C100" s="25" t="s">
        <v>165</v>
      </c>
      <c r="D100" s="25" t="s">
        <v>69</v>
      </c>
      <c r="E100" s="25" t="s">
        <v>70</v>
      </c>
      <c r="F100" s="25">
        <v>1</v>
      </c>
      <c r="G100" s="25" t="s">
        <v>83</v>
      </c>
      <c r="H100" s="26" t="s">
        <v>502</v>
      </c>
      <c r="I100" s="26"/>
      <c r="J100" s="25" t="s">
        <v>98</v>
      </c>
      <c r="K100" s="26" t="s">
        <v>48</v>
      </c>
      <c r="L100" s="38" t="s">
        <v>503</v>
      </c>
      <c r="M100" s="38">
        <v>15662412347</v>
      </c>
      <c r="N100" s="39" t="s">
        <v>504</v>
      </c>
      <c r="O100" s="1"/>
      <c r="P100" s="1"/>
      <c r="Q100" s="1"/>
      <c r="R100" s="1"/>
      <c r="S100" s="1"/>
      <c r="T100" s="1"/>
      <c r="U100" s="1"/>
      <c r="V100" s="1"/>
      <c r="W100" s="1"/>
      <c r="X100" s="1"/>
      <c r="Y100" s="1"/>
      <c r="Z100" s="1"/>
      <c r="AA100" s="1"/>
      <c r="AB100" s="1"/>
      <c r="AC100" s="1"/>
      <c r="AD100" s="1"/>
    </row>
    <row r="101" s="4" customFormat="1" ht="99.95" customHeight="1" spans="1:30">
      <c r="A101" s="23">
        <v>98</v>
      </c>
      <c r="B101" s="24" t="s">
        <v>505</v>
      </c>
      <c r="C101" s="25" t="s">
        <v>165</v>
      </c>
      <c r="D101" s="25" t="s">
        <v>69</v>
      </c>
      <c r="E101" s="25" t="s">
        <v>70</v>
      </c>
      <c r="F101" s="25">
        <v>2</v>
      </c>
      <c r="G101" s="25" t="s">
        <v>83</v>
      </c>
      <c r="H101" s="26" t="s">
        <v>506</v>
      </c>
      <c r="I101" s="26"/>
      <c r="J101" s="25" t="s">
        <v>22</v>
      </c>
      <c r="K101" s="26" t="s">
        <v>507</v>
      </c>
      <c r="L101" s="38" t="s">
        <v>508</v>
      </c>
      <c r="M101" s="38">
        <v>13964065529</v>
      </c>
      <c r="N101" s="39" t="s">
        <v>509</v>
      </c>
      <c r="O101" s="1"/>
      <c r="P101" s="1"/>
      <c r="Q101" s="1"/>
      <c r="R101" s="1"/>
      <c r="S101" s="1"/>
      <c r="T101" s="1"/>
      <c r="U101" s="1"/>
      <c r="V101" s="1"/>
      <c r="W101" s="1"/>
      <c r="X101" s="1"/>
      <c r="Y101" s="1"/>
      <c r="Z101" s="1"/>
      <c r="AA101" s="1"/>
      <c r="AB101" s="1"/>
      <c r="AC101" s="1"/>
      <c r="AD101" s="1"/>
    </row>
    <row r="102" ht="99.95" customHeight="1" spans="1:14">
      <c r="A102" s="23">
        <v>99</v>
      </c>
      <c r="B102" s="24" t="s">
        <v>510</v>
      </c>
      <c r="C102" s="25" t="s">
        <v>165</v>
      </c>
      <c r="D102" s="25" t="s">
        <v>69</v>
      </c>
      <c r="E102" s="25" t="s">
        <v>70</v>
      </c>
      <c r="F102" s="25">
        <v>1</v>
      </c>
      <c r="G102" s="25" t="s">
        <v>511</v>
      </c>
      <c r="H102" s="26" t="s">
        <v>512</v>
      </c>
      <c r="I102" s="26" t="s">
        <v>513</v>
      </c>
      <c r="J102" s="25" t="s">
        <v>22</v>
      </c>
      <c r="K102" s="26" t="s">
        <v>514</v>
      </c>
      <c r="L102" s="38" t="s">
        <v>515</v>
      </c>
      <c r="M102" s="38">
        <v>15610127055</v>
      </c>
      <c r="N102" s="39" t="s">
        <v>516</v>
      </c>
    </row>
    <row r="103" ht="99.95" customHeight="1" spans="1:14">
      <c r="A103" s="23">
        <v>100</v>
      </c>
      <c r="B103" s="24" t="s">
        <v>517</v>
      </c>
      <c r="C103" s="25" t="s">
        <v>165</v>
      </c>
      <c r="D103" s="25" t="s">
        <v>18</v>
      </c>
      <c r="E103" s="25" t="s">
        <v>19</v>
      </c>
      <c r="F103" s="25">
        <v>2</v>
      </c>
      <c r="G103" s="25" t="s">
        <v>518</v>
      </c>
      <c r="H103" s="26" t="s">
        <v>519</v>
      </c>
      <c r="I103" s="26"/>
      <c r="J103" s="25" t="s">
        <v>22</v>
      </c>
      <c r="K103" s="26" t="s">
        <v>48</v>
      </c>
      <c r="L103" s="38" t="s">
        <v>520</v>
      </c>
      <c r="M103" s="38" t="s">
        <v>521</v>
      </c>
      <c r="N103" s="39" t="s">
        <v>522</v>
      </c>
    </row>
    <row r="104" ht="249.95" customHeight="1" spans="1:14">
      <c r="A104" s="23">
        <v>101</v>
      </c>
      <c r="B104" s="24" t="s">
        <v>523</v>
      </c>
      <c r="C104" s="25" t="s">
        <v>17</v>
      </c>
      <c r="D104" s="25" t="s">
        <v>69</v>
      </c>
      <c r="E104" s="25" t="s">
        <v>70</v>
      </c>
      <c r="F104" s="25">
        <v>2</v>
      </c>
      <c r="G104" s="25" t="s">
        <v>518</v>
      </c>
      <c r="H104" s="26" t="s">
        <v>524</v>
      </c>
      <c r="I104" s="26"/>
      <c r="J104" s="25" t="s">
        <v>38</v>
      </c>
      <c r="K104" s="26" t="s">
        <v>525</v>
      </c>
      <c r="L104" s="38" t="s">
        <v>526</v>
      </c>
      <c r="M104" s="38" t="s">
        <v>527</v>
      </c>
      <c r="N104" s="39" t="s">
        <v>528</v>
      </c>
    </row>
    <row r="105" ht="99.95" customHeight="1" spans="1:14">
      <c r="A105" s="23">
        <v>102</v>
      </c>
      <c r="B105" s="24" t="s">
        <v>529</v>
      </c>
      <c r="C105" s="25" t="s">
        <v>50</v>
      </c>
      <c r="D105" s="25" t="s">
        <v>18</v>
      </c>
      <c r="E105" s="25" t="s">
        <v>19</v>
      </c>
      <c r="F105" s="25">
        <v>3</v>
      </c>
      <c r="G105" s="25" t="s">
        <v>530</v>
      </c>
      <c r="H105" s="26" t="s">
        <v>531</v>
      </c>
      <c r="I105" s="26" t="s">
        <v>532</v>
      </c>
      <c r="J105" s="25" t="s">
        <v>22</v>
      </c>
      <c r="K105" s="26" t="s">
        <v>533</v>
      </c>
      <c r="L105" s="38" t="s">
        <v>534</v>
      </c>
      <c r="M105" s="38" t="s">
        <v>535</v>
      </c>
      <c r="N105" s="39" t="s">
        <v>536</v>
      </c>
    </row>
    <row r="106" ht="99.95" customHeight="1" spans="1:14">
      <c r="A106" s="23">
        <v>103</v>
      </c>
      <c r="B106" s="24" t="s">
        <v>537</v>
      </c>
      <c r="C106" s="25" t="s">
        <v>42</v>
      </c>
      <c r="D106" s="25" t="s">
        <v>69</v>
      </c>
      <c r="E106" s="25" t="s">
        <v>70</v>
      </c>
      <c r="F106" s="25">
        <v>3</v>
      </c>
      <c r="G106" s="25" t="s">
        <v>538</v>
      </c>
      <c r="H106" s="26" t="s">
        <v>539</v>
      </c>
      <c r="I106" s="26" t="s">
        <v>540</v>
      </c>
      <c r="J106" s="25" t="s">
        <v>38</v>
      </c>
      <c r="K106" s="26" t="s">
        <v>541</v>
      </c>
      <c r="L106" s="38" t="s">
        <v>542</v>
      </c>
      <c r="M106" s="38">
        <v>18053120536</v>
      </c>
      <c r="N106" s="39" t="s">
        <v>543</v>
      </c>
    </row>
    <row r="107" ht="99.95" customHeight="1" spans="1:14">
      <c r="A107" s="23">
        <v>104</v>
      </c>
      <c r="B107" s="27" t="s">
        <v>544</v>
      </c>
      <c r="C107" s="25" t="s">
        <v>42</v>
      </c>
      <c r="D107" s="25" t="s">
        <v>18</v>
      </c>
      <c r="E107" s="25" t="s">
        <v>19</v>
      </c>
      <c r="F107" s="25">
        <v>1</v>
      </c>
      <c r="G107" s="26" t="s">
        <v>545</v>
      </c>
      <c r="H107" s="26" t="s">
        <v>546</v>
      </c>
      <c r="I107" s="26"/>
      <c r="J107" s="25" t="s">
        <v>22</v>
      </c>
      <c r="K107" s="26" t="s">
        <v>48</v>
      </c>
      <c r="L107" s="38" t="s">
        <v>547</v>
      </c>
      <c r="M107" s="38">
        <v>15154118380</v>
      </c>
      <c r="N107" s="39" t="s">
        <v>548</v>
      </c>
    </row>
    <row r="108" ht="99.95" customHeight="1" spans="1:14">
      <c r="A108" s="23">
        <v>105</v>
      </c>
      <c r="B108" s="27" t="s">
        <v>544</v>
      </c>
      <c r="C108" s="25" t="s">
        <v>28</v>
      </c>
      <c r="D108" s="25" t="s">
        <v>18</v>
      </c>
      <c r="E108" s="25" t="s">
        <v>19</v>
      </c>
      <c r="F108" s="25">
        <v>1</v>
      </c>
      <c r="G108" s="26" t="s">
        <v>549</v>
      </c>
      <c r="H108" s="26" t="s">
        <v>550</v>
      </c>
      <c r="I108" s="26"/>
      <c r="J108" s="25" t="s">
        <v>22</v>
      </c>
      <c r="K108" s="26" t="s">
        <v>48</v>
      </c>
      <c r="L108" s="38" t="s">
        <v>547</v>
      </c>
      <c r="M108" s="38">
        <v>15154118380</v>
      </c>
      <c r="N108" s="39" t="s">
        <v>551</v>
      </c>
    </row>
    <row r="109" ht="99.95" customHeight="1" spans="1:14">
      <c r="A109" s="23">
        <v>106</v>
      </c>
      <c r="B109" s="27" t="s">
        <v>544</v>
      </c>
      <c r="C109" s="25" t="s">
        <v>42</v>
      </c>
      <c r="D109" s="25" t="s">
        <v>18</v>
      </c>
      <c r="E109" s="25" t="s">
        <v>19</v>
      </c>
      <c r="F109" s="25">
        <v>1</v>
      </c>
      <c r="G109" s="26" t="s">
        <v>552</v>
      </c>
      <c r="H109" s="26" t="s">
        <v>553</v>
      </c>
      <c r="I109" s="26" t="s">
        <v>554</v>
      </c>
      <c r="J109" s="25" t="s">
        <v>22</v>
      </c>
      <c r="K109" s="26" t="s">
        <v>48</v>
      </c>
      <c r="L109" s="38" t="s">
        <v>547</v>
      </c>
      <c r="M109" s="38">
        <v>15154118380</v>
      </c>
      <c r="N109" s="39" t="s">
        <v>555</v>
      </c>
    </row>
    <row r="110" ht="99.95" customHeight="1" spans="1:14">
      <c r="A110" s="23">
        <v>107</v>
      </c>
      <c r="B110" s="24" t="s">
        <v>556</v>
      </c>
      <c r="C110" s="25" t="s">
        <v>17</v>
      </c>
      <c r="D110" s="25" t="s">
        <v>18</v>
      </c>
      <c r="E110" s="25" t="s">
        <v>19</v>
      </c>
      <c r="F110" s="25">
        <v>2</v>
      </c>
      <c r="G110" s="25" t="s">
        <v>557</v>
      </c>
      <c r="H110" s="26" t="s">
        <v>558</v>
      </c>
      <c r="I110" s="26" t="s">
        <v>559</v>
      </c>
      <c r="J110" s="25" t="s">
        <v>22</v>
      </c>
      <c r="K110" s="26" t="s">
        <v>48</v>
      </c>
      <c r="L110" s="38" t="s">
        <v>560</v>
      </c>
      <c r="M110" s="38">
        <v>13695316097</v>
      </c>
      <c r="N110" s="39" t="s">
        <v>561</v>
      </c>
    </row>
    <row r="111" ht="99.95" customHeight="1" spans="1:14">
      <c r="A111" s="23">
        <v>108</v>
      </c>
      <c r="B111" s="24" t="s">
        <v>562</v>
      </c>
      <c r="C111" s="25" t="s">
        <v>42</v>
      </c>
      <c r="D111" s="25" t="s">
        <v>153</v>
      </c>
      <c r="E111" s="25" t="s">
        <v>70</v>
      </c>
      <c r="F111" s="25">
        <v>1</v>
      </c>
      <c r="G111" s="25" t="s">
        <v>563</v>
      </c>
      <c r="H111" s="26" t="s">
        <v>564</v>
      </c>
      <c r="I111" s="26"/>
      <c r="J111" s="25" t="s">
        <v>22</v>
      </c>
      <c r="K111" s="26" t="s">
        <v>565</v>
      </c>
      <c r="L111" s="38" t="s">
        <v>566</v>
      </c>
      <c r="M111" s="38">
        <v>15628957051</v>
      </c>
      <c r="N111" s="39" t="s">
        <v>567</v>
      </c>
    </row>
    <row r="112" ht="120" customHeight="1" spans="1:14">
      <c r="A112" s="23">
        <v>109</v>
      </c>
      <c r="B112" s="24" t="s">
        <v>568</v>
      </c>
      <c r="C112" s="25" t="s">
        <v>17</v>
      </c>
      <c r="D112" s="25" t="s">
        <v>153</v>
      </c>
      <c r="E112" s="25" t="s">
        <v>70</v>
      </c>
      <c r="F112" s="25">
        <v>1</v>
      </c>
      <c r="G112" s="25" t="s">
        <v>294</v>
      </c>
      <c r="H112" s="26" t="s">
        <v>569</v>
      </c>
      <c r="I112" s="26" t="s">
        <v>570</v>
      </c>
      <c r="J112" s="25" t="s">
        <v>38</v>
      </c>
      <c r="K112" s="26" t="s">
        <v>48</v>
      </c>
      <c r="L112" s="38" t="s">
        <v>571</v>
      </c>
      <c r="M112" s="38">
        <v>15169027378</v>
      </c>
      <c r="N112" s="39" t="s">
        <v>572</v>
      </c>
    </row>
    <row r="113" ht="99.95" customHeight="1" spans="1:14">
      <c r="A113" s="23">
        <v>110</v>
      </c>
      <c r="B113" s="24" t="s">
        <v>573</v>
      </c>
      <c r="C113" s="25" t="s">
        <v>165</v>
      </c>
      <c r="D113" s="25" t="s">
        <v>18</v>
      </c>
      <c r="E113" s="25" t="s">
        <v>19</v>
      </c>
      <c r="F113" s="25">
        <v>1</v>
      </c>
      <c r="G113" s="25" t="s">
        <v>574</v>
      </c>
      <c r="H113" s="26" t="s">
        <v>575</v>
      </c>
      <c r="I113" s="26" t="s">
        <v>576</v>
      </c>
      <c r="J113" s="25" t="s">
        <v>38</v>
      </c>
      <c r="K113" s="26" t="s">
        <v>577</v>
      </c>
      <c r="L113" s="38" t="s">
        <v>578</v>
      </c>
      <c r="M113" s="38">
        <v>13668809851</v>
      </c>
      <c r="N113" s="39" t="s">
        <v>579</v>
      </c>
    </row>
    <row r="114" ht="99.95" customHeight="1" spans="1:14">
      <c r="A114" s="23">
        <v>111</v>
      </c>
      <c r="B114" s="24" t="s">
        <v>580</v>
      </c>
      <c r="C114" s="25" t="s">
        <v>28</v>
      </c>
      <c r="D114" s="25" t="s">
        <v>69</v>
      </c>
      <c r="E114" s="25" t="s">
        <v>70</v>
      </c>
      <c r="F114" s="25">
        <v>2</v>
      </c>
      <c r="G114" s="25" t="s">
        <v>581</v>
      </c>
      <c r="H114" s="26" t="s">
        <v>582</v>
      </c>
      <c r="I114" s="26" t="s">
        <v>583</v>
      </c>
      <c r="J114" s="25" t="s">
        <v>22</v>
      </c>
      <c r="K114" s="26" t="s">
        <v>584</v>
      </c>
      <c r="L114" s="38" t="s">
        <v>585</v>
      </c>
      <c r="M114" s="38">
        <v>18660106759</v>
      </c>
      <c r="N114" s="39" t="s">
        <v>586</v>
      </c>
    </row>
    <row r="115" ht="99.95" customHeight="1" spans="1:14">
      <c r="A115" s="23">
        <v>112</v>
      </c>
      <c r="B115" s="24" t="s">
        <v>587</v>
      </c>
      <c r="C115" s="25" t="s">
        <v>50</v>
      </c>
      <c r="D115" s="25" t="s">
        <v>153</v>
      </c>
      <c r="E115" s="25" t="s">
        <v>70</v>
      </c>
      <c r="F115" s="25">
        <v>1</v>
      </c>
      <c r="G115" s="25" t="s">
        <v>581</v>
      </c>
      <c r="H115" s="26" t="s">
        <v>588</v>
      </c>
      <c r="I115" s="26" t="s">
        <v>589</v>
      </c>
      <c r="J115" s="25" t="s">
        <v>38</v>
      </c>
      <c r="K115" s="26" t="s">
        <v>48</v>
      </c>
      <c r="L115" s="38" t="s">
        <v>590</v>
      </c>
      <c r="M115" s="38" t="s">
        <v>591</v>
      </c>
      <c r="N115" s="39" t="s">
        <v>592</v>
      </c>
    </row>
    <row r="116" ht="99.95" customHeight="1" spans="1:14">
      <c r="A116" s="23">
        <v>113</v>
      </c>
      <c r="B116" s="24" t="s">
        <v>593</v>
      </c>
      <c r="C116" s="25" t="s">
        <v>17</v>
      </c>
      <c r="D116" s="25" t="s">
        <v>69</v>
      </c>
      <c r="E116" s="25" t="s">
        <v>70</v>
      </c>
      <c r="F116" s="25">
        <v>2</v>
      </c>
      <c r="G116" s="25" t="s">
        <v>581</v>
      </c>
      <c r="H116" s="26" t="s">
        <v>594</v>
      </c>
      <c r="I116" s="26" t="s">
        <v>595</v>
      </c>
      <c r="J116" s="25" t="s">
        <v>22</v>
      </c>
      <c r="K116" s="26" t="s">
        <v>48</v>
      </c>
      <c r="L116" s="38" t="s">
        <v>596</v>
      </c>
      <c r="M116" s="38">
        <v>18253121729</v>
      </c>
      <c r="N116" s="39" t="s">
        <v>597</v>
      </c>
    </row>
    <row r="117" ht="99.95" customHeight="1" spans="1:14">
      <c r="A117" s="23">
        <v>114</v>
      </c>
      <c r="B117" s="24" t="s">
        <v>598</v>
      </c>
      <c r="C117" s="25" t="s">
        <v>28</v>
      </c>
      <c r="D117" s="25" t="s">
        <v>18</v>
      </c>
      <c r="E117" s="25" t="s">
        <v>19</v>
      </c>
      <c r="F117" s="25">
        <v>1</v>
      </c>
      <c r="G117" s="25" t="s">
        <v>581</v>
      </c>
      <c r="H117" s="26" t="s">
        <v>599</v>
      </c>
      <c r="I117" s="26"/>
      <c r="J117" s="25" t="s">
        <v>22</v>
      </c>
      <c r="K117" s="26" t="s">
        <v>600</v>
      </c>
      <c r="L117" s="38" t="s">
        <v>601</v>
      </c>
      <c r="M117" s="38">
        <v>15588885233</v>
      </c>
      <c r="N117" s="39" t="s">
        <v>602</v>
      </c>
    </row>
    <row r="118" ht="99.95" customHeight="1" spans="1:14">
      <c r="A118" s="23">
        <v>115</v>
      </c>
      <c r="B118" s="24" t="s">
        <v>603</v>
      </c>
      <c r="C118" s="25" t="s">
        <v>17</v>
      </c>
      <c r="D118" s="25" t="s">
        <v>18</v>
      </c>
      <c r="E118" s="25" t="s">
        <v>19</v>
      </c>
      <c r="F118" s="25">
        <v>4</v>
      </c>
      <c r="G118" s="25" t="s">
        <v>581</v>
      </c>
      <c r="H118" s="26" t="s">
        <v>604</v>
      </c>
      <c r="I118" s="26"/>
      <c r="J118" s="25" t="s">
        <v>38</v>
      </c>
      <c r="K118" s="26" t="s">
        <v>605</v>
      </c>
      <c r="L118" s="38" t="s">
        <v>606</v>
      </c>
      <c r="M118" s="38">
        <v>13235318736</v>
      </c>
      <c r="N118" s="39" t="s">
        <v>607</v>
      </c>
    </row>
    <row r="119" ht="99.95" customHeight="1" spans="1:14">
      <c r="A119" s="23">
        <v>116</v>
      </c>
      <c r="B119" s="24" t="s">
        <v>608</v>
      </c>
      <c r="C119" s="25" t="s">
        <v>82</v>
      </c>
      <c r="D119" s="25" t="s">
        <v>153</v>
      </c>
      <c r="E119" s="25" t="s">
        <v>70</v>
      </c>
      <c r="F119" s="25">
        <v>1</v>
      </c>
      <c r="G119" s="25" t="s">
        <v>465</v>
      </c>
      <c r="H119" s="26" t="s">
        <v>609</v>
      </c>
      <c r="I119" s="26" t="s">
        <v>610</v>
      </c>
      <c r="J119" s="25" t="s">
        <v>38</v>
      </c>
      <c r="K119" s="26" t="s">
        <v>611</v>
      </c>
      <c r="L119" s="38" t="s">
        <v>612</v>
      </c>
      <c r="M119" s="38">
        <v>16653167617</v>
      </c>
      <c r="N119" s="39" t="s">
        <v>613</v>
      </c>
    </row>
    <row r="120" ht="99.95" customHeight="1" spans="1:14">
      <c r="A120" s="23">
        <v>117</v>
      </c>
      <c r="B120" s="24" t="s">
        <v>614</v>
      </c>
      <c r="C120" s="25" t="s">
        <v>165</v>
      </c>
      <c r="D120" s="25" t="s">
        <v>18</v>
      </c>
      <c r="E120" s="25" t="s">
        <v>19</v>
      </c>
      <c r="F120" s="25">
        <v>2</v>
      </c>
      <c r="G120" s="25" t="s">
        <v>581</v>
      </c>
      <c r="H120" s="26" t="s">
        <v>615</v>
      </c>
      <c r="I120" s="26"/>
      <c r="J120" s="25" t="s">
        <v>38</v>
      </c>
      <c r="K120" s="26" t="s">
        <v>616</v>
      </c>
      <c r="L120" s="38" t="s">
        <v>617</v>
      </c>
      <c r="M120" s="38">
        <v>13969007861</v>
      </c>
      <c r="N120" s="39" t="s">
        <v>618</v>
      </c>
    </row>
    <row r="121" ht="99.95" customHeight="1" spans="1:14">
      <c r="A121" s="23">
        <v>118</v>
      </c>
      <c r="B121" s="24" t="s">
        <v>619</v>
      </c>
      <c r="C121" s="25" t="s">
        <v>28</v>
      </c>
      <c r="D121" s="25" t="s">
        <v>69</v>
      </c>
      <c r="E121" s="25" t="s">
        <v>70</v>
      </c>
      <c r="F121" s="25">
        <v>4</v>
      </c>
      <c r="G121" s="25" t="s">
        <v>581</v>
      </c>
      <c r="H121" s="26" t="s">
        <v>620</v>
      </c>
      <c r="I121" s="26" t="s">
        <v>621</v>
      </c>
      <c r="J121" s="25" t="s">
        <v>38</v>
      </c>
      <c r="K121" s="26" t="s">
        <v>622</v>
      </c>
      <c r="L121" s="38" t="s">
        <v>623</v>
      </c>
      <c r="M121" s="38">
        <v>13616415762</v>
      </c>
      <c r="N121" s="39" t="s">
        <v>624</v>
      </c>
    </row>
    <row r="122" ht="99.95" customHeight="1" spans="1:14">
      <c r="A122" s="23">
        <v>119</v>
      </c>
      <c r="B122" s="24" t="s">
        <v>625</v>
      </c>
      <c r="C122" s="25" t="s">
        <v>82</v>
      </c>
      <c r="D122" s="25" t="s">
        <v>69</v>
      </c>
      <c r="E122" s="25" t="s">
        <v>70</v>
      </c>
      <c r="F122" s="25">
        <v>3</v>
      </c>
      <c r="G122" s="25" t="s">
        <v>581</v>
      </c>
      <c r="H122" s="26" t="s">
        <v>626</v>
      </c>
      <c r="I122" s="26"/>
      <c r="J122" s="25" t="s">
        <v>38</v>
      </c>
      <c r="K122" s="26" t="s">
        <v>627</v>
      </c>
      <c r="L122" s="38" t="s">
        <v>628</v>
      </c>
      <c r="M122" s="38">
        <v>17653163738</v>
      </c>
      <c r="N122" s="39" t="s">
        <v>629</v>
      </c>
    </row>
    <row r="123" ht="99.95" customHeight="1" spans="1:14">
      <c r="A123" s="23">
        <v>120</v>
      </c>
      <c r="B123" s="24" t="s">
        <v>630</v>
      </c>
      <c r="C123" s="25" t="s">
        <v>50</v>
      </c>
      <c r="D123" s="25" t="s">
        <v>69</v>
      </c>
      <c r="E123" s="25" t="s">
        <v>70</v>
      </c>
      <c r="F123" s="25">
        <v>5</v>
      </c>
      <c r="G123" s="25" t="s">
        <v>581</v>
      </c>
      <c r="H123" s="26" t="s">
        <v>631</v>
      </c>
      <c r="I123" s="26"/>
      <c r="J123" s="25" t="s">
        <v>38</v>
      </c>
      <c r="K123" s="26" t="s">
        <v>632</v>
      </c>
      <c r="L123" s="38" t="s">
        <v>633</v>
      </c>
      <c r="M123" s="38">
        <v>15098818356</v>
      </c>
      <c r="N123" s="39" t="s">
        <v>634</v>
      </c>
    </row>
    <row r="124" ht="99.95" customHeight="1" spans="1:14">
      <c r="A124" s="23">
        <v>121</v>
      </c>
      <c r="B124" s="24" t="s">
        <v>635</v>
      </c>
      <c r="C124" s="25" t="s">
        <v>17</v>
      </c>
      <c r="D124" s="25" t="s">
        <v>69</v>
      </c>
      <c r="E124" s="25" t="s">
        <v>70</v>
      </c>
      <c r="F124" s="25">
        <v>1</v>
      </c>
      <c r="G124" s="25" t="s">
        <v>581</v>
      </c>
      <c r="H124" s="26" t="s">
        <v>636</v>
      </c>
      <c r="I124" s="26" t="s">
        <v>637</v>
      </c>
      <c r="J124" s="25" t="s">
        <v>38</v>
      </c>
      <c r="K124" s="26" t="s">
        <v>48</v>
      </c>
      <c r="L124" s="38" t="s">
        <v>638</v>
      </c>
      <c r="M124" s="38" t="s">
        <v>639</v>
      </c>
      <c r="N124" s="39" t="s">
        <v>640</v>
      </c>
    </row>
    <row r="125" ht="150" customHeight="1" spans="1:14">
      <c r="A125" s="23">
        <v>122</v>
      </c>
      <c r="B125" s="24" t="s">
        <v>641</v>
      </c>
      <c r="C125" s="25" t="s">
        <v>17</v>
      </c>
      <c r="D125" s="25" t="s">
        <v>18</v>
      </c>
      <c r="E125" s="25" t="s">
        <v>19</v>
      </c>
      <c r="F125" s="25">
        <v>2</v>
      </c>
      <c r="G125" s="25" t="s">
        <v>642</v>
      </c>
      <c r="H125" s="26" t="s">
        <v>643</v>
      </c>
      <c r="I125" s="26" t="s">
        <v>644</v>
      </c>
      <c r="J125" s="25" t="s">
        <v>38</v>
      </c>
      <c r="K125" s="31" t="s">
        <v>645</v>
      </c>
      <c r="L125" s="38" t="s">
        <v>646</v>
      </c>
      <c r="M125" s="38">
        <v>13589108392</v>
      </c>
      <c r="N125" s="39" t="s">
        <v>647</v>
      </c>
    </row>
    <row r="126" ht="99.95" customHeight="1" spans="1:14">
      <c r="A126" s="23">
        <v>123</v>
      </c>
      <c r="B126" s="24" t="s">
        <v>648</v>
      </c>
      <c r="C126" s="25" t="s">
        <v>50</v>
      </c>
      <c r="D126" s="25" t="s">
        <v>69</v>
      </c>
      <c r="E126" s="25" t="s">
        <v>70</v>
      </c>
      <c r="F126" s="25">
        <v>2</v>
      </c>
      <c r="G126" s="25" t="s">
        <v>581</v>
      </c>
      <c r="H126" s="26" t="s">
        <v>649</v>
      </c>
      <c r="I126" s="26"/>
      <c r="J126" s="25" t="s">
        <v>38</v>
      </c>
      <c r="K126" s="26" t="s">
        <v>650</v>
      </c>
      <c r="L126" s="38" t="s">
        <v>651</v>
      </c>
      <c r="M126" s="38">
        <v>15901014159</v>
      </c>
      <c r="N126" s="39" t="s">
        <v>652</v>
      </c>
    </row>
    <row r="127" ht="99.95" customHeight="1" spans="1:14">
      <c r="A127" s="23">
        <v>124</v>
      </c>
      <c r="B127" s="27" t="s">
        <v>653</v>
      </c>
      <c r="C127" s="25" t="s">
        <v>28</v>
      </c>
      <c r="D127" s="25" t="s">
        <v>18</v>
      </c>
      <c r="E127" s="25" t="s">
        <v>19</v>
      </c>
      <c r="F127" s="25">
        <v>6</v>
      </c>
      <c r="G127" s="25" t="s">
        <v>581</v>
      </c>
      <c r="H127" s="26" t="s">
        <v>654</v>
      </c>
      <c r="I127" s="26" t="s">
        <v>655</v>
      </c>
      <c r="J127" s="25" t="s">
        <v>38</v>
      </c>
      <c r="K127" s="26" t="s">
        <v>656</v>
      </c>
      <c r="L127" s="38" t="s">
        <v>657</v>
      </c>
      <c r="M127" s="38">
        <v>15726179005</v>
      </c>
      <c r="N127" s="39" t="s">
        <v>658</v>
      </c>
    </row>
    <row r="128" ht="99.95" customHeight="1" spans="1:14">
      <c r="A128" s="23">
        <v>125</v>
      </c>
      <c r="B128" s="27" t="s">
        <v>653</v>
      </c>
      <c r="C128" s="25" t="s">
        <v>165</v>
      </c>
      <c r="D128" s="25" t="s">
        <v>18</v>
      </c>
      <c r="E128" s="25" t="s">
        <v>19</v>
      </c>
      <c r="F128" s="25">
        <v>6</v>
      </c>
      <c r="G128" s="25" t="s">
        <v>581</v>
      </c>
      <c r="H128" s="26" t="s">
        <v>659</v>
      </c>
      <c r="I128" s="26" t="s">
        <v>655</v>
      </c>
      <c r="J128" s="25" t="s">
        <v>38</v>
      </c>
      <c r="K128" s="26" t="s">
        <v>656</v>
      </c>
      <c r="L128" s="38" t="s">
        <v>657</v>
      </c>
      <c r="M128" s="38">
        <v>15726179005</v>
      </c>
      <c r="N128" s="39" t="s">
        <v>658</v>
      </c>
    </row>
    <row r="129" ht="99.95" customHeight="1" spans="1:14">
      <c r="A129" s="23">
        <v>126</v>
      </c>
      <c r="B129" s="24" t="s">
        <v>660</v>
      </c>
      <c r="C129" s="25" t="s">
        <v>28</v>
      </c>
      <c r="D129" s="25" t="s">
        <v>18</v>
      </c>
      <c r="E129" s="25" t="s">
        <v>19</v>
      </c>
      <c r="F129" s="25">
        <v>1</v>
      </c>
      <c r="G129" s="25" t="s">
        <v>581</v>
      </c>
      <c r="H129" s="26" t="s">
        <v>661</v>
      </c>
      <c r="I129" s="26" t="s">
        <v>662</v>
      </c>
      <c r="J129" s="25" t="s">
        <v>22</v>
      </c>
      <c r="K129" s="26" t="s">
        <v>48</v>
      </c>
      <c r="L129" s="38" t="s">
        <v>663</v>
      </c>
      <c r="M129" s="38">
        <v>15066676863</v>
      </c>
      <c r="N129" s="39" t="s">
        <v>664</v>
      </c>
    </row>
    <row r="130" ht="99.95" customHeight="1" spans="1:14">
      <c r="A130" s="23">
        <v>127</v>
      </c>
      <c r="B130" s="56" t="s">
        <v>665</v>
      </c>
      <c r="C130" s="57" t="s">
        <v>42</v>
      </c>
      <c r="D130" s="57" t="s">
        <v>18</v>
      </c>
      <c r="E130" s="57" t="s">
        <v>19</v>
      </c>
      <c r="F130" s="57">
        <v>2</v>
      </c>
      <c r="G130" s="25" t="s">
        <v>581</v>
      </c>
      <c r="H130" s="58" t="s">
        <v>666</v>
      </c>
      <c r="I130" s="58" t="s">
        <v>667</v>
      </c>
      <c r="J130" s="57" t="s">
        <v>38</v>
      </c>
      <c r="K130" s="58" t="s">
        <v>668</v>
      </c>
      <c r="L130" s="63" t="s">
        <v>669</v>
      </c>
      <c r="M130" s="38">
        <v>15318812500</v>
      </c>
      <c r="N130" s="39" t="s">
        <v>670</v>
      </c>
    </row>
    <row r="131" ht="99.95" customHeight="1" spans="1:14">
      <c r="A131" s="23">
        <v>128</v>
      </c>
      <c r="B131" s="56" t="s">
        <v>665</v>
      </c>
      <c r="C131" s="57" t="s">
        <v>165</v>
      </c>
      <c r="D131" s="57" t="s">
        <v>18</v>
      </c>
      <c r="E131" s="57" t="s">
        <v>19</v>
      </c>
      <c r="F131" s="57">
        <v>1</v>
      </c>
      <c r="G131" s="25" t="s">
        <v>581</v>
      </c>
      <c r="H131" s="58" t="s">
        <v>671</v>
      </c>
      <c r="I131" s="58" t="s">
        <v>672</v>
      </c>
      <c r="J131" s="57" t="s">
        <v>38</v>
      </c>
      <c r="K131" s="58" t="s">
        <v>668</v>
      </c>
      <c r="L131" s="63" t="s">
        <v>669</v>
      </c>
      <c r="M131" s="38">
        <v>15318812500</v>
      </c>
      <c r="N131" s="39" t="s">
        <v>670</v>
      </c>
    </row>
    <row r="132" ht="99.95" customHeight="1" spans="1:14">
      <c r="A132" s="23">
        <v>129</v>
      </c>
      <c r="B132" s="56" t="s">
        <v>665</v>
      </c>
      <c r="C132" s="57" t="s">
        <v>165</v>
      </c>
      <c r="D132" s="57" t="s">
        <v>18</v>
      </c>
      <c r="E132" s="57" t="s">
        <v>19</v>
      </c>
      <c r="F132" s="57">
        <v>1</v>
      </c>
      <c r="G132" s="25" t="s">
        <v>581</v>
      </c>
      <c r="H132" s="58" t="s">
        <v>673</v>
      </c>
      <c r="I132" s="58" t="s">
        <v>674</v>
      </c>
      <c r="J132" s="57" t="s">
        <v>38</v>
      </c>
      <c r="K132" s="58" t="s">
        <v>668</v>
      </c>
      <c r="L132" s="63" t="s">
        <v>669</v>
      </c>
      <c r="M132" s="38">
        <v>15318812500</v>
      </c>
      <c r="N132" s="39" t="s">
        <v>670</v>
      </c>
    </row>
    <row r="133" ht="99.95" customHeight="1" spans="1:14">
      <c r="A133" s="23">
        <v>130</v>
      </c>
      <c r="B133" s="56" t="s">
        <v>665</v>
      </c>
      <c r="C133" s="57" t="s">
        <v>165</v>
      </c>
      <c r="D133" s="57" t="s">
        <v>18</v>
      </c>
      <c r="E133" s="57" t="s">
        <v>19</v>
      </c>
      <c r="F133" s="57">
        <v>1</v>
      </c>
      <c r="G133" s="25" t="s">
        <v>581</v>
      </c>
      <c r="H133" s="58" t="s">
        <v>675</v>
      </c>
      <c r="I133" s="58" t="s">
        <v>676</v>
      </c>
      <c r="J133" s="57" t="s">
        <v>38</v>
      </c>
      <c r="K133" s="58" t="s">
        <v>668</v>
      </c>
      <c r="L133" s="63" t="s">
        <v>669</v>
      </c>
      <c r="M133" s="38">
        <v>15318812500</v>
      </c>
      <c r="N133" s="39" t="s">
        <v>670</v>
      </c>
    </row>
    <row r="134" ht="99.95" customHeight="1" spans="1:14">
      <c r="A134" s="23">
        <v>131</v>
      </c>
      <c r="B134" s="24" t="s">
        <v>677</v>
      </c>
      <c r="C134" s="25" t="s">
        <v>42</v>
      </c>
      <c r="D134" s="25" t="s">
        <v>18</v>
      </c>
      <c r="E134" s="25" t="s">
        <v>19</v>
      </c>
      <c r="F134" s="25">
        <v>1</v>
      </c>
      <c r="G134" s="25" t="s">
        <v>581</v>
      </c>
      <c r="H134" s="26" t="s">
        <v>678</v>
      </c>
      <c r="I134" s="64" t="s">
        <v>679</v>
      </c>
      <c r="J134" s="25" t="s">
        <v>38</v>
      </c>
      <c r="K134" s="58" t="s">
        <v>48</v>
      </c>
      <c r="L134" s="38" t="s">
        <v>680</v>
      </c>
      <c r="M134" s="38">
        <v>15615278187</v>
      </c>
      <c r="N134" s="39" t="s">
        <v>681</v>
      </c>
    </row>
    <row r="135" ht="99.95" customHeight="1" spans="1:14">
      <c r="A135" s="23">
        <v>132</v>
      </c>
      <c r="B135" s="24" t="s">
        <v>682</v>
      </c>
      <c r="C135" s="25" t="s">
        <v>50</v>
      </c>
      <c r="D135" s="25" t="s">
        <v>18</v>
      </c>
      <c r="E135" s="25" t="s">
        <v>19</v>
      </c>
      <c r="F135" s="25">
        <v>3</v>
      </c>
      <c r="G135" s="25" t="s">
        <v>581</v>
      </c>
      <c r="H135" s="26" t="s">
        <v>683</v>
      </c>
      <c r="I135" s="26"/>
      <c r="J135" s="25" t="s">
        <v>22</v>
      </c>
      <c r="K135" s="26" t="s">
        <v>684</v>
      </c>
      <c r="L135" s="38" t="s">
        <v>685</v>
      </c>
      <c r="M135" s="38" t="s">
        <v>686</v>
      </c>
      <c r="N135" s="39" t="s">
        <v>687</v>
      </c>
    </row>
    <row r="136" ht="99.95" customHeight="1" spans="1:14">
      <c r="A136" s="23">
        <v>133</v>
      </c>
      <c r="B136" s="24" t="s">
        <v>688</v>
      </c>
      <c r="C136" s="25" t="s">
        <v>50</v>
      </c>
      <c r="D136" s="25" t="s">
        <v>18</v>
      </c>
      <c r="E136" s="25" t="s">
        <v>19</v>
      </c>
      <c r="F136" s="25">
        <v>1</v>
      </c>
      <c r="G136" s="25" t="s">
        <v>581</v>
      </c>
      <c r="H136" s="26" t="s">
        <v>689</v>
      </c>
      <c r="I136" s="26" t="s">
        <v>690</v>
      </c>
      <c r="J136" s="25" t="s">
        <v>98</v>
      </c>
      <c r="K136" s="26" t="s">
        <v>691</v>
      </c>
      <c r="L136" s="38" t="s">
        <v>692</v>
      </c>
      <c r="M136" s="38" t="s">
        <v>693</v>
      </c>
      <c r="N136" s="39" t="s">
        <v>694</v>
      </c>
    </row>
    <row r="137" ht="99.95" customHeight="1" spans="1:14">
      <c r="A137" s="23">
        <v>134</v>
      </c>
      <c r="B137" s="27" t="s">
        <v>695</v>
      </c>
      <c r="C137" s="25" t="s">
        <v>42</v>
      </c>
      <c r="D137" s="25" t="s">
        <v>18</v>
      </c>
      <c r="E137" s="25" t="s">
        <v>19</v>
      </c>
      <c r="F137" s="57">
        <v>6</v>
      </c>
      <c r="G137" s="57" t="s">
        <v>581</v>
      </c>
      <c r="H137" s="58" t="s">
        <v>696</v>
      </c>
      <c r="I137" s="58" t="s">
        <v>22</v>
      </c>
      <c r="J137" s="63" t="s">
        <v>22</v>
      </c>
      <c r="K137" s="65" t="s">
        <v>697</v>
      </c>
      <c r="L137" s="66" t="s">
        <v>698</v>
      </c>
      <c r="M137" s="38">
        <v>17853167322</v>
      </c>
      <c r="N137" s="39" t="s">
        <v>699</v>
      </c>
    </row>
    <row r="138" ht="99.95" customHeight="1" spans="1:14">
      <c r="A138" s="23">
        <v>135</v>
      </c>
      <c r="B138" s="27" t="s">
        <v>695</v>
      </c>
      <c r="C138" s="25" t="s">
        <v>42</v>
      </c>
      <c r="D138" s="25" t="s">
        <v>18</v>
      </c>
      <c r="E138" s="25" t="s">
        <v>19</v>
      </c>
      <c r="F138" s="57">
        <v>8</v>
      </c>
      <c r="G138" s="57" t="s">
        <v>581</v>
      </c>
      <c r="H138" s="58" t="s">
        <v>700</v>
      </c>
      <c r="I138" s="58" t="s">
        <v>22</v>
      </c>
      <c r="J138" s="63" t="s">
        <v>22</v>
      </c>
      <c r="K138" s="65" t="s">
        <v>701</v>
      </c>
      <c r="L138" s="66" t="s">
        <v>698</v>
      </c>
      <c r="M138" s="38">
        <v>17853167322</v>
      </c>
      <c r="N138" s="39" t="s">
        <v>699</v>
      </c>
    </row>
    <row r="139" ht="99.95" customHeight="1" spans="1:14">
      <c r="A139" s="23">
        <v>136</v>
      </c>
      <c r="B139" s="27" t="s">
        <v>695</v>
      </c>
      <c r="C139" s="25" t="s">
        <v>42</v>
      </c>
      <c r="D139" s="25" t="s">
        <v>18</v>
      </c>
      <c r="E139" s="25" t="s">
        <v>19</v>
      </c>
      <c r="F139" s="57">
        <v>8</v>
      </c>
      <c r="G139" s="57" t="s">
        <v>581</v>
      </c>
      <c r="H139" s="58" t="s">
        <v>702</v>
      </c>
      <c r="I139" s="58" t="s">
        <v>22</v>
      </c>
      <c r="J139" s="63" t="s">
        <v>22</v>
      </c>
      <c r="K139" s="65" t="s">
        <v>703</v>
      </c>
      <c r="L139" s="66" t="s">
        <v>698</v>
      </c>
      <c r="M139" s="38">
        <v>17853167322</v>
      </c>
      <c r="N139" s="39" t="s">
        <v>699</v>
      </c>
    </row>
    <row r="140" ht="99.95" customHeight="1" spans="1:14">
      <c r="A140" s="23">
        <v>137</v>
      </c>
      <c r="B140" s="27" t="s">
        <v>695</v>
      </c>
      <c r="C140" s="25" t="s">
        <v>42</v>
      </c>
      <c r="D140" s="25" t="s">
        <v>18</v>
      </c>
      <c r="E140" s="25" t="s">
        <v>19</v>
      </c>
      <c r="F140" s="57">
        <v>4</v>
      </c>
      <c r="G140" s="57" t="s">
        <v>581</v>
      </c>
      <c r="H140" s="58" t="s">
        <v>704</v>
      </c>
      <c r="I140" s="58" t="s">
        <v>22</v>
      </c>
      <c r="J140" s="63" t="s">
        <v>22</v>
      </c>
      <c r="K140" s="65" t="s">
        <v>705</v>
      </c>
      <c r="L140" s="66" t="s">
        <v>698</v>
      </c>
      <c r="M140" s="38">
        <v>17853167322</v>
      </c>
      <c r="N140" s="39" t="s">
        <v>699</v>
      </c>
    </row>
    <row r="141" ht="99.95" customHeight="1" spans="1:14">
      <c r="A141" s="23">
        <v>138</v>
      </c>
      <c r="B141" s="27" t="s">
        <v>695</v>
      </c>
      <c r="C141" s="25" t="s">
        <v>42</v>
      </c>
      <c r="D141" s="25" t="s">
        <v>18</v>
      </c>
      <c r="E141" s="25" t="s">
        <v>19</v>
      </c>
      <c r="F141" s="57">
        <v>3</v>
      </c>
      <c r="G141" s="57" t="s">
        <v>581</v>
      </c>
      <c r="H141" s="58" t="s">
        <v>706</v>
      </c>
      <c r="I141" s="58" t="s">
        <v>22</v>
      </c>
      <c r="J141" s="63" t="s">
        <v>22</v>
      </c>
      <c r="K141" s="65" t="s">
        <v>707</v>
      </c>
      <c r="L141" s="66" t="s">
        <v>698</v>
      </c>
      <c r="M141" s="38">
        <v>17853167322</v>
      </c>
      <c r="N141" s="39" t="s">
        <v>699</v>
      </c>
    </row>
    <row r="142" ht="99.95" customHeight="1" spans="1:14">
      <c r="A142" s="23">
        <v>139</v>
      </c>
      <c r="B142" s="27" t="s">
        <v>695</v>
      </c>
      <c r="C142" s="25" t="s">
        <v>42</v>
      </c>
      <c r="D142" s="25" t="s">
        <v>18</v>
      </c>
      <c r="E142" s="25" t="s">
        <v>19</v>
      </c>
      <c r="F142" s="57">
        <v>2</v>
      </c>
      <c r="G142" s="57" t="s">
        <v>581</v>
      </c>
      <c r="H142" s="58" t="s">
        <v>708</v>
      </c>
      <c r="I142" s="58" t="s">
        <v>22</v>
      </c>
      <c r="J142" s="63" t="s">
        <v>22</v>
      </c>
      <c r="K142" s="65" t="s">
        <v>709</v>
      </c>
      <c r="L142" s="66" t="s">
        <v>698</v>
      </c>
      <c r="M142" s="38">
        <v>17853167322</v>
      </c>
      <c r="N142" s="39" t="s">
        <v>699</v>
      </c>
    </row>
    <row r="143" ht="99.95" customHeight="1" spans="1:14">
      <c r="A143" s="23">
        <v>140</v>
      </c>
      <c r="B143" s="27" t="s">
        <v>695</v>
      </c>
      <c r="C143" s="25" t="s">
        <v>42</v>
      </c>
      <c r="D143" s="25" t="s">
        <v>18</v>
      </c>
      <c r="E143" s="25" t="s">
        <v>19</v>
      </c>
      <c r="F143" s="57">
        <v>5</v>
      </c>
      <c r="G143" s="57" t="s">
        <v>581</v>
      </c>
      <c r="H143" s="58" t="s">
        <v>710</v>
      </c>
      <c r="I143" s="58" t="s">
        <v>22</v>
      </c>
      <c r="J143" s="63" t="s">
        <v>22</v>
      </c>
      <c r="K143" s="65" t="s">
        <v>711</v>
      </c>
      <c r="L143" s="66" t="s">
        <v>698</v>
      </c>
      <c r="M143" s="38">
        <v>17853167322</v>
      </c>
      <c r="N143" s="39" t="s">
        <v>699</v>
      </c>
    </row>
    <row r="144" ht="99.95" customHeight="1" spans="1:14">
      <c r="A144" s="23">
        <v>141</v>
      </c>
      <c r="B144" s="27" t="s">
        <v>695</v>
      </c>
      <c r="C144" s="25" t="s">
        <v>42</v>
      </c>
      <c r="D144" s="25" t="s">
        <v>18</v>
      </c>
      <c r="E144" s="25" t="s">
        <v>19</v>
      </c>
      <c r="F144" s="57">
        <v>4</v>
      </c>
      <c r="G144" s="57" t="s">
        <v>581</v>
      </c>
      <c r="H144" s="58" t="s">
        <v>712</v>
      </c>
      <c r="I144" s="58" t="s">
        <v>22</v>
      </c>
      <c r="J144" s="63" t="s">
        <v>22</v>
      </c>
      <c r="K144" s="65" t="s">
        <v>713</v>
      </c>
      <c r="L144" s="66" t="s">
        <v>698</v>
      </c>
      <c r="M144" s="38">
        <v>17853167322</v>
      </c>
      <c r="N144" s="39" t="s">
        <v>699</v>
      </c>
    </row>
    <row r="145" ht="99.95" customHeight="1" spans="1:14">
      <c r="A145" s="23">
        <v>142</v>
      </c>
      <c r="B145" s="24" t="s">
        <v>714</v>
      </c>
      <c r="C145" s="25" t="s">
        <v>17</v>
      </c>
      <c r="D145" s="25" t="s">
        <v>18</v>
      </c>
      <c r="E145" s="25" t="s">
        <v>19</v>
      </c>
      <c r="F145" s="57">
        <v>2</v>
      </c>
      <c r="G145" s="25" t="s">
        <v>581</v>
      </c>
      <c r="H145" s="26" t="s">
        <v>715</v>
      </c>
      <c r="I145" s="26" t="s">
        <v>716</v>
      </c>
      <c r="J145" s="25" t="s">
        <v>22</v>
      </c>
      <c r="K145" s="26" t="s">
        <v>48</v>
      </c>
      <c r="L145" s="38" t="s">
        <v>717</v>
      </c>
      <c r="M145" s="40" t="s">
        <v>718</v>
      </c>
      <c r="N145" s="39" t="s">
        <v>719</v>
      </c>
    </row>
    <row r="146" ht="99.95" customHeight="1" spans="1:14">
      <c r="A146" s="23">
        <v>143</v>
      </c>
      <c r="B146" s="24" t="s">
        <v>720</v>
      </c>
      <c r="C146" s="25" t="s">
        <v>42</v>
      </c>
      <c r="D146" s="25" t="s">
        <v>69</v>
      </c>
      <c r="E146" s="25" t="s">
        <v>70</v>
      </c>
      <c r="F146" s="25">
        <v>2</v>
      </c>
      <c r="G146" s="25" t="s">
        <v>721</v>
      </c>
      <c r="H146" s="26" t="s">
        <v>722</v>
      </c>
      <c r="I146" s="26" t="s">
        <v>723</v>
      </c>
      <c r="J146" s="25" t="s">
        <v>38</v>
      </c>
      <c r="K146" s="26" t="s">
        <v>724</v>
      </c>
      <c r="L146" s="38" t="s">
        <v>725</v>
      </c>
      <c r="M146" s="38">
        <v>15651621550</v>
      </c>
      <c r="N146" s="39" t="s">
        <v>726</v>
      </c>
    </row>
    <row r="147" ht="99.95" customHeight="1" spans="1:14">
      <c r="A147" s="23">
        <v>144</v>
      </c>
      <c r="B147" s="24" t="s">
        <v>727</v>
      </c>
      <c r="C147" s="25" t="s">
        <v>42</v>
      </c>
      <c r="D147" s="25" t="s">
        <v>18</v>
      </c>
      <c r="E147" s="25" t="s">
        <v>19</v>
      </c>
      <c r="F147" s="25">
        <v>1</v>
      </c>
      <c r="G147" s="25" t="s">
        <v>728</v>
      </c>
      <c r="H147" s="26" t="s">
        <v>729</v>
      </c>
      <c r="I147" s="26" t="s">
        <v>730</v>
      </c>
      <c r="J147" s="25" t="s">
        <v>38</v>
      </c>
      <c r="K147" s="26" t="s">
        <v>731</v>
      </c>
      <c r="L147" s="25" t="s">
        <v>732</v>
      </c>
      <c r="M147" s="25">
        <v>17660987165</v>
      </c>
      <c r="N147" s="39" t="s">
        <v>733</v>
      </c>
    </row>
    <row r="148" ht="129.95" customHeight="1" spans="1:14">
      <c r="A148" s="23">
        <v>145</v>
      </c>
      <c r="B148" s="24" t="s">
        <v>734</v>
      </c>
      <c r="C148" s="25" t="s">
        <v>433</v>
      </c>
      <c r="D148" s="25" t="s">
        <v>69</v>
      </c>
      <c r="E148" s="25" t="s">
        <v>70</v>
      </c>
      <c r="F148" s="25">
        <v>1</v>
      </c>
      <c r="G148" s="25" t="s">
        <v>728</v>
      </c>
      <c r="H148" s="26" t="s">
        <v>735</v>
      </c>
      <c r="I148" s="26" t="s">
        <v>736</v>
      </c>
      <c r="J148" s="25" t="s">
        <v>38</v>
      </c>
      <c r="K148" s="26" t="s">
        <v>48</v>
      </c>
      <c r="L148" s="25" t="s">
        <v>737</v>
      </c>
      <c r="M148" s="25">
        <v>13395326229</v>
      </c>
      <c r="N148" s="39" t="s">
        <v>738</v>
      </c>
    </row>
    <row r="149" ht="99.95" customHeight="1" spans="1:14">
      <c r="A149" s="23">
        <v>146</v>
      </c>
      <c r="B149" s="24" t="s">
        <v>739</v>
      </c>
      <c r="C149" s="25" t="s">
        <v>82</v>
      </c>
      <c r="D149" s="25" t="s">
        <v>69</v>
      </c>
      <c r="E149" s="25" t="s">
        <v>70</v>
      </c>
      <c r="F149" s="25">
        <v>1</v>
      </c>
      <c r="G149" s="25" t="s">
        <v>728</v>
      </c>
      <c r="H149" s="26" t="s">
        <v>740</v>
      </c>
      <c r="I149" s="26"/>
      <c r="J149" s="25" t="s">
        <v>38</v>
      </c>
      <c r="K149" s="26" t="s">
        <v>741</v>
      </c>
      <c r="L149" s="25" t="s">
        <v>742</v>
      </c>
      <c r="M149" s="25" t="s">
        <v>743</v>
      </c>
      <c r="N149" s="39" t="s">
        <v>744</v>
      </c>
    </row>
    <row r="150" ht="150" customHeight="1" spans="1:14">
      <c r="A150" s="23">
        <v>147</v>
      </c>
      <c r="B150" s="24" t="s">
        <v>745</v>
      </c>
      <c r="C150" s="25" t="s">
        <v>82</v>
      </c>
      <c r="D150" s="25" t="s">
        <v>69</v>
      </c>
      <c r="E150" s="25" t="s">
        <v>70</v>
      </c>
      <c r="F150" s="25">
        <v>2</v>
      </c>
      <c r="G150" s="25" t="s">
        <v>728</v>
      </c>
      <c r="H150" s="31" t="s">
        <v>746</v>
      </c>
      <c r="I150" s="31" t="s">
        <v>747</v>
      </c>
      <c r="J150" s="25" t="s">
        <v>22</v>
      </c>
      <c r="K150" s="31" t="s">
        <v>748</v>
      </c>
      <c r="L150" s="25" t="s">
        <v>749</v>
      </c>
      <c r="M150" s="25">
        <v>18853255789</v>
      </c>
      <c r="N150" s="39" t="s">
        <v>750</v>
      </c>
    </row>
    <row r="151" ht="99.95" customHeight="1" spans="1:14">
      <c r="A151" s="23">
        <v>148</v>
      </c>
      <c r="B151" s="24" t="s">
        <v>751</v>
      </c>
      <c r="C151" s="25" t="s">
        <v>17</v>
      </c>
      <c r="D151" s="25" t="s">
        <v>69</v>
      </c>
      <c r="E151" s="25" t="s">
        <v>70</v>
      </c>
      <c r="F151" s="25">
        <v>1</v>
      </c>
      <c r="G151" s="25" t="s">
        <v>752</v>
      </c>
      <c r="H151" s="26" t="s">
        <v>753</v>
      </c>
      <c r="I151" s="26"/>
      <c r="J151" s="25" t="s">
        <v>38</v>
      </c>
      <c r="K151" s="26" t="s">
        <v>754</v>
      </c>
      <c r="L151" s="25" t="s">
        <v>755</v>
      </c>
      <c r="M151" s="25">
        <v>18561638801</v>
      </c>
      <c r="N151" s="39" t="s">
        <v>756</v>
      </c>
    </row>
    <row r="152" ht="99.95" customHeight="1" spans="1:14">
      <c r="A152" s="23">
        <v>149</v>
      </c>
      <c r="B152" s="24" t="s">
        <v>757</v>
      </c>
      <c r="C152" s="25" t="s">
        <v>17</v>
      </c>
      <c r="D152" s="25" t="s">
        <v>69</v>
      </c>
      <c r="E152" s="25" t="s">
        <v>70</v>
      </c>
      <c r="F152" s="25">
        <v>1</v>
      </c>
      <c r="G152" s="25" t="s">
        <v>752</v>
      </c>
      <c r="H152" s="26" t="s">
        <v>758</v>
      </c>
      <c r="I152" s="26"/>
      <c r="J152" s="25" t="s">
        <v>38</v>
      </c>
      <c r="K152" s="26" t="s">
        <v>759</v>
      </c>
      <c r="L152" s="25" t="s">
        <v>760</v>
      </c>
      <c r="M152" s="25">
        <v>1605327063</v>
      </c>
      <c r="N152" s="39" t="s">
        <v>761</v>
      </c>
    </row>
    <row r="153" ht="99.95" customHeight="1" spans="1:14">
      <c r="A153" s="23">
        <v>150</v>
      </c>
      <c r="B153" s="24" t="s">
        <v>762</v>
      </c>
      <c r="C153" s="25" t="s">
        <v>165</v>
      </c>
      <c r="D153" s="25" t="s">
        <v>153</v>
      </c>
      <c r="E153" s="25" t="s">
        <v>70</v>
      </c>
      <c r="F153" s="25">
        <v>1</v>
      </c>
      <c r="G153" s="25" t="s">
        <v>752</v>
      </c>
      <c r="H153" s="26" t="s">
        <v>763</v>
      </c>
      <c r="I153" s="26"/>
      <c r="J153" s="25" t="s">
        <v>22</v>
      </c>
      <c r="K153" s="26" t="s">
        <v>764</v>
      </c>
      <c r="L153" s="25" t="s">
        <v>765</v>
      </c>
      <c r="M153" s="25">
        <v>18053225936</v>
      </c>
      <c r="N153" s="39" t="s">
        <v>766</v>
      </c>
    </row>
    <row r="154" ht="99.95" customHeight="1" spans="1:14">
      <c r="A154" s="23">
        <v>151</v>
      </c>
      <c r="B154" s="24" t="s">
        <v>767</v>
      </c>
      <c r="C154" s="25" t="s">
        <v>165</v>
      </c>
      <c r="D154" s="25" t="s">
        <v>153</v>
      </c>
      <c r="E154" s="25" t="s">
        <v>70</v>
      </c>
      <c r="F154" s="25">
        <v>1</v>
      </c>
      <c r="G154" s="25" t="s">
        <v>752</v>
      </c>
      <c r="H154" s="26" t="s">
        <v>768</v>
      </c>
      <c r="I154" s="26"/>
      <c r="J154" s="25" t="s">
        <v>22</v>
      </c>
      <c r="K154" s="26" t="s">
        <v>48</v>
      </c>
      <c r="L154" s="25" t="s">
        <v>769</v>
      </c>
      <c r="M154" s="25">
        <v>13345014421</v>
      </c>
      <c r="N154" s="39" t="s">
        <v>770</v>
      </c>
    </row>
    <row r="155" ht="99.95" customHeight="1" spans="1:14">
      <c r="A155" s="23">
        <v>152</v>
      </c>
      <c r="B155" s="24" t="s">
        <v>771</v>
      </c>
      <c r="C155" s="25" t="s">
        <v>42</v>
      </c>
      <c r="D155" s="25" t="s">
        <v>153</v>
      </c>
      <c r="E155" s="25" t="s">
        <v>70</v>
      </c>
      <c r="F155" s="25">
        <v>1</v>
      </c>
      <c r="G155" s="25" t="s">
        <v>752</v>
      </c>
      <c r="H155" s="26" t="s">
        <v>772</v>
      </c>
      <c r="I155" s="26" t="s">
        <v>773</v>
      </c>
      <c r="J155" s="25" t="s">
        <v>38</v>
      </c>
      <c r="K155" s="26" t="s">
        <v>774</v>
      </c>
      <c r="L155" s="25" t="s">
        <v>775</v>
      </c>
      <c r="M155" s="25">
        <v>13156482708</v>
      </c>
      <c r="N155" s="39" t="s">
        <v>776</v>
      </c>
    </row>
    <row r="156" ht="99.95" customHeight="1" spans="1:14">
      <c r="A156" s="23">
        <v>153</v>
      </c>
      <c r="B156" s="24" t="s">
        <v>777</v>
      </c>
      <c r="C156" s="25" t="s">
        <v>82</v>
      </c>
      <c r="D156" s="25" t="s">
        <v>153</v>
      </c>
      <c r="E156" s="25" t="s">
        <v>70</v>
      </c>
      <c r="F156" s="25">
        <v>1</v>
      </c>
      <c r="G156" s="25" t="s">
        <v>752</v>
      </c>
      <c r="H156" s="26" t="s">
        <v>778</v>
      </c>
      <c r="I156" s="26" t="s">
        <v>779</v>
      </c>
      <c r="J156" s="25" t="s">
        <v>98</v>
      </c>
      <c r="K156" s="26" t="s">
        <v>780</v>
      </c>
      <c r="L156" s="25" t="s">
        <v>646</v>
      </c>
      <c r="M156" s="25">
        <v>13375583909</v>
      </c>
      <c r="N156" s="39" t="s">
        <v>781</v>
      </c>
    </row>
    <row r="157" ht="129.95" customHeight="1" spans="1:14">
      <c r="A157" s="23">
        <v>154</v>
      </c>
      <c r="B157" s="24" t="s">
        <v>782</v>
      </c>
      <c r="C157" s="25" t="s">
        <v>42</v>
      </c>
      <c r="D157" s="25" t="s">
        <v>153</v>
      </c>
      <c r="E157" s="25" t="s">
        <v>70</v>
      </c>
      <c r="F157" s="25">
        <v>1</v>
      </c>
      <c r="G157" s="25" t="s">
        <v>752</v>
      </c>
      <c r="H157" s="26" t="s">
        <v>783</v>
      </c>
      <c r="I157" s="26" t="s">
        <v>784</v>
      </c>
      <c r="J157" s="25" t="s">
        <v>38</v>
      </c>
      <c r="K157" s="26" t="s">
        <v>774</v>
      </c>
      <c r="L157" s="25" t="s">
        <v>785</v>
      </c>
      <c r="M157" s="25">
        <v>17705450728</v>
      </c>
      <c r="N157" s="39" t="s">
        <v>786</v>
      </c>
    </row>
    <row r="158" ht="129.95" customHeight="1" spans="1:14">
      <c r="A158" s="23">
        <v>155</v>
      </c>
      <c r="B158" s="24" t="s">
        <v>782</v>
      </c>
      <c r="C158" s="25" t="s">
        <v>42</v>
      </c>
      <c r="D158" s="25" t="s">
        <v>153</v>
      </c>
      <c r="E158" s="25" t="s">
        <v>70</v>
      </c>
      <c r="F158" s="25">
        <v>1</v>
      </c>
      <c r="G158" s="25" t="s">
        <v>752</v>
      </c>
      <c r="H158" s="26" t="s">
        <v>787</v>
      </c>
      <c r="I158" s="26" t="s">
        <v>788</v>
      </c>
      <c r="J158" s="25" t="s">
        <v>38</v>
      </c>
      <c r="K158" s="26" t="s">
        <v>774</v>
      </c>
      <c r="L158" s="25" t="s">
        <v>785</v>
      </c>
      <c r="M158" s="25">
        <v>17705450728</v>
      </c>
      <c r="N158" s="39" t="s">
        <v>786</v>
      </c>
    </row>
    <row r="159" ht="129.95" customHeight="1" spans="1:14">
      <c r="A159" s="23">
        <v>156</v>
      </c>
      <c r="B159" s="24" t="s">
        <v>782</v>
      </c>
      <c r="C159" s="25" t="s">
        <v>42</v>
      </c>
      <c r="D159" s="25" t="s">
        <v>153</v>
      </c>
      <c r="E159" s="25" t="s">
        <v>70</v>
      </c>
      <c r="F159" s="25">
        <v>1</v>
      </c>
      <c r="G159" s="25" t="s">
        <v>752</v>
      </c>
      <c r="H159" s="26" t="s">
        <v>789</v>
      </c>
      <c r="I159" s="26" t="s">
        <v>790</v>
      </c>
      <c r="J159" s="25" t="s">
        <v>38</v>
      </c>
      <c r="K159" s="26" t="s">
        <v>774</v>
      </c>
      <c r="L159" s="25" t="s">
        <v>785</v>
      </c>
      <c r="M159" s="25">
        <v>17705450728</v>
      </c>
      <c r="N159" s="39" t="s">
        <v>786</v>
      </c>
    </row>
    <row r="160" ht="129.95" customHeight="1" spans="1:14">
      <c r="A160" s="23">
        <v>157</v>
      </c>
      <c r="B160" s="24" t="s">
        <v>791</v>
      </c>
      <c r="C160" s="25" t="s">
        <v>28</v>
      </c>
      <c r="D160" s="25" t="s">
        <v>153</v>
      </c>
      <c r="E160" s="25" t="s">
        <v>70</v>
      </c>
      <c r="F160" s="25" t="s">
        <v>792</v>
      </c>
      <c r="G160" s="25" t="s">
        <v>752</v>
      </c>
      <c r="H160" s="26" t="s">
        <v>793</v>
      </c>
      <c r="I160" s="26" t="s">
        <v>794</v>
      </c>
      <c r="J160" s="25" t="s">
        <v>38</v>
      </c>
      <c r="K160" s="26" t="s">
        <v>795</v>
      </c>
      <c r="L160" s="25" t="s">
        <v>796</v>
      </c>
      <c r="M160" s="25">
        <v>18953234737</v>
      </c>
      <c r="N160" s="39" t="s">
        <v>797</v>
      </c>
    </row>
    <row r="161" ht="180" customHeight="1" spans="1:14">
      <c r="A161" s="23">
        <v>158</v>
      </c>
      <c r="B161" s="59" t="s">
        <v>798</v>
      </c>
      <c r="C161" s="30" t="s">
        <v>42</v>
      </c>
      <c r="D161" s="30" t="s">
        <v>18</v>
      </c>
      <c r="E161" s="30" t="s">
        <v>19</v>
      </c>
      <c r="F161" s="30">
        <v>5</v>
      </c>
      <c r="G161" s="25" t="s">
        <v>799</v>
      </c>
      <c r="H161" s="31" t="s">
        <v>800</v>
      </c>
      <c r="I161" s="31" t="s">
        <v>801</v>
      </c>
      <c r="J161" s="30" t="s">
        <v>38</v>
      </c>
      <c r="K161" s="31" t="s">
        <v>802</v>
      </c>
      <c r="L161" s="30" t="s">
        <v>803</v>
      </c>
      <c r="M161" s="123" t="s">
        <v>804</v>
      </c>
      <c r="N161" s="39" t="s">
        <v>805</v>
      </c>
    </row>
    <row r="162" ht="99.95" customHeight="1" spans="1:14">
      <c r="A162" s="23">
        <v>159</v>
      </c>
      <c r="B162" s="24" t="s">
        <v>806</v>
      </c>
      <c r="C162" s="25" t="s">
        <v>82</v>
      </c>
      <c r="D162" s="25" t="s">
        <v>18</v>
      </c>
      <c r="E162" s="25" t="s">
        <v>36</v>
      </c>
      <c r="F162" s="25">
        <v>30</v>
      </c>
      <c r="G162" s="25" t="s">
        <v>799</v>
      </c>
      <c r="H162" s="26" t="s">
        <v>807</v>
      </c>
      <c r="I162" s="26" t="s">
        <v>808</v>
      </c>
      <c r="J162" s="25" t="s">
        <v>38</v>
      </c>
      <c r="K162" s="26" t="s">
        <v>809</v>
      </c>
      <c r="L162" s="25" t="s">
        <v>810</v>
      </c>
      <c r="M162" s="25" t="s">
        <v>811</v>
      </c>
      <c r="N162" s="39" t="s">
        <v>812</v>
      </c>
    </row>
    <row r="163" ht="99.95" customHeight="1" spans="1:14">
      <c r="A163" s="23">
        <v>160</v>
      </c>
      <c r="B163" s="24" t="s">
        <v>813</v>
      </c>
      <c r="C163" s="25" t="s">
        <v>28</v>
      </c>
      <c r="D163" s="25" t="s">
        <v>153</v>
      </c>
      <c r="E163" s="25" t="s">
        <v>70</v>
      </c>
      <c r="F163" s="25">
        <v>1</v>
      </c>
      <c r="G163" s="25" t="s">
        <v>799</v>
      </c>
      <c r="H163" s="26" t="s">
        <v>814</v>
      </c>
      <c r="I163" s="26" t="s">
        <v>815</v>
      </c>
      <c r="J163" s="25" t="s">
        <v>38</v>
      </c>
      <c r="K163" s="26" t="s">
        <v>48</v>
      </c>
      <c r="L163" s="25" t="s">
        <v>816</v>
      </c>
      <c r="M163" s="25">
        <v>15964278128</v>
      </c>
      <c r="N163" s="39" t="s">
        <v>817</v>
      </c>
    </row>
    <row r="164" ht="99.95" customHeight="1" spans="1:14">
      <c r="A164" s="23">
        <v>161</v>
      </c>
      <c r="B164" s="24" t="s">
        <v>818</v>
      </c>
      <c r="C164" s="25" t="s">
        <v>82</v>
      </c>
      <c r="D164" s="25" t="s">
        <v>18</v>
      </c>
      <c r="E164" s="25" t="s">
        <v>19</v>
      </c>
      <c r="F164" s="25">
        <v>4</v>
      </c>
      <c r="G164" s="25" t="s">
        <v>799</v>
      </c>
      <c r="H164" s="26" t="s">
        <v>819</v>
      </c>
      <c r="I164" s="26" t="s">
        <v>820</v>
      </c>
      <c r="J164" s="25" t="s">
        <v>38</v>
      </c>
      <c r="K164" s="26" t="s">
        <v>48</v>
      </c>
      <c r="L164" s="25" t="s">
        <v>821</v>
      </c>
      <c r="M164" s="25">
        <v>18822029313</v>
      </c>
      <c r="N164" s="39" t="s">
        <v>822</v>
      </c>
    </row>
    <row r="165" ht="99.95" customHeight="1" spans="1:14">
      <c r="A165" s="23">
        <v>162</v>
      </c>
      <c r="B165" s="24" t="s">
        <v>823</v>
      </c>
      <c r="C165" s="25" t="s">
        <v>28</v>
      </c>
      <c r="D165" s="25" t="s">
        <v>69</v>
      </c>
      <c r="E165" s="25" t="s">
        <v>70</v>
      </c>
      <c r="F165" s="25">
        <v>1</v>
      </c>
      <c r="G165" s="25" t="s">
        <v>799</v>
      </c>
      <c r="H165" s="26" t="s">
        <v>824</v>
      </c>
      <c r="I165" s="26"/>
      <c r="J165" s="25" t="s">
        <v>38</v>
      </c>
      <c r="K165" s="26" t="s">
        <v>825</v>
      </c>
      <c r="L165" s="25" t="s">
        <v>826</v>
      </c>
      <c r="M165" s="25" t="s">
        <v>827</v>
      </c>
      <c r="N165" s="39" t="s">
        <v>828</v>
      </c>
    </row>
    <row r="166" ht="99.95" customHeight="1" spans="1:14">
      <c r="A166" s="23">
        <v>163</v>
      </c>
      <c r="B166" s="24" t="s">
        <v>829</v>
      </c>
      <c r="C166" s="25" t="s">
        <v>433</v>
      </c>
      <c r="D166" s="25" t="s">
        <v>18</v>
      </c>
      <c r="E166" s="25" t="s">
        <v>19</v>
      </c>
      <c r="F166" s="25">
        <v>2</v>
      </c>
      <c r="G166" s="25" t="s">
        <v>799</v>
      </c>
      <c r="H166" s="26" t="s">
        <v>830</v>
      </c>
      <c r="I166" s="26"/>
      <c r="J166" s="25" t="s">
        <v>38</v>
      </c>
      <c r="K166" s="26" t="s">
        <v>831</v>
      </c>
      <c r="L166" s="25" t="s">
        <v>832</v>
      </c>
      <c r="M166" s="25" t="s">
        <v>833</v>
      </c>
      <c r="N166" s="39" t="s">
        <v>834</v>
      </c>
    </row>
    <row r="167" ht="99.95" customHeight="1" spans="1:14">
      <c r="A167" s="23">
        <v>164</v>
      </c>
      <c r="B167" s="24" t="s">
        <v>835</v>
      </c>
      <c r="C167" s="25" t="s">
        <v>28</v>
      </c>
      <c r="D167" s="25" t="s">
        <v>18</v>
      </c>
      <c r="E167" s="25" t="s">
        <v>19</v>
      </c>
      <c r="F167" s="25">
        <v>10</v>
      </c>
      <c r="G167" s="25" t="s">
        <v>799</v>
      </c>
      <c r="H167" s="26" t="s">
        <v>836</v>
      </c>
      <c r="I167" s="26" t="s">
        <v>837</v>
      </c>
      <c r="J167" s="25" t="s">
        <v>38</v>
      </c>
      <c r="K167" s="26" t="s">
        <v>838</v>
      </c>
      <c r="L167" s="25" t="s">
        <v>839</v>
      </c>
      <c r="M167" s="67" t="s">
        <v>840</v>
      </c>
      <c r="N167" s="39" t="s">
        <v>841</v>
      </c>
    </row>
    <row r="168" ht="99.95" customHeight="1" spans="1:14">
      <c r="A168" s="23">
        <v>165</v>
      </c>
      <c r="B168" s="24" t="s">
        <v>842</v>
      </c>
      <c r="C168" s="25" t="s">
        <v>42</v>
      </c>
      <c r="D168" s="25" t="s">
        <v>18</v>
      </c>
      <c r="E168" s="25" t="s">
        <v>19</v>
      </c>
      <c r="F168" s="25">
        <v>2</v>
      </c>
      <c r="G168" s="25" t="s">
        <v>799</v>
      </c>
      <c r="H168" s="26" t="s">
        <v>843</v>
      </c>
      <c r="I168" s="26"/>
      <c r="J168" s="25" t="s">
        <v>38</v>
      </c>
      <c r="K168" s="26" t="s">
        <v>48</v>
      </c>
      <c r="L168" s="25" t="s">
        <v>844</v>
      </c>
      <c r="M168" s="25" t="s">
        <v>845</v>
      </c>
      <c r="N168" s="39" t="s">
        <v>846</v>
      </c>
    </row>
    <row r="169" ht="99.95" customHeight="1" spans="1:14">
      <c r="A169" s="23">
        <v>166</v>
      </c>
      <c r="B169" s="24" t="s">
        <v>847</v>
      </c>
      <c r="C169" s="25" t="s">
        <v>50</v>
      </c>
      <c r="D169" s="25" t="s">
        <v>153</v>
      </c>
      <c r="E169" s="25" t="s">
        <v>70</v>
      </c>
      <c r="F169" s="60" t="s">
        <v>848</v>
      </c>
      <c r="G169" s="25" t="s">
        <v>849</v>
      </c>
      <c r="H169" s="26" t="s">
        <v>850</v>
      </c>
      <c r="I169" s="26" t="s">
        <v>851</v>
      </c>
      <c r="J169" s="25" t="s">
        <v>38</v>
      </c>
      <c r="K169" s="26" t="s">
        <v>852</v>
      </c>
      <c r="L169" s="25" t="s">
        <v>853</v>
      </c>
      <c r="M169" s="25">
        <v>17865316208</v>
      </c>
      <c r="N169" s="39" t="s">
        <v>854</v>
      </c>
    </row>
    <row r="170" ht="99.95" customHeight="1" spans="1:14">
      <c r="A170" s="23">
        <v>167</v>
      </c>
      <c r="B170" s="24" t="s">
        <v>855</v>
      </c>
      <c r="C170" s="25" t="s">
        <v>50</v>
      </c>
      <c r="D170" s="25" t="s">
        <v>18</v>
      </c>
      <c r="E170" s="25" t="s">
        <v>19</v>
      </c>
      <c r="F170" s="25">
        <v>2</v>
      </c>
      <c r="G170" s="25" t="s">
        <v>856</v>
      </c>
      <c r="H170" s="26" t="s">
        <v>857</v>
      </c>
      <c r="I170" s="26"/>
      <c r="J170" s="25" t="s">
        <v>22</v>
      </c>
      <c r="K170" s="26" t="s">
        <v>48</v>
      </c>
      <c r="L170" s="25" t="s">
        <v>858</v>
      </c>
      <c r="M170" s="25">
        <v>18561395877</v>
      </c>
      <c r="N170" s="39" t="s">
        <v>859</v>
      </c>
    </row>
    <row r="171" ht="99.95" customHeight="1" spans="1:14">
      <c r="A171" s="23">
        <v>168</v>
      </c>
      <c r="B171" s="24" t="s">
        <v>860</v>
      </c>
      <c r="C171" s="25" t="s">
        <v>433</v>
      </c>
      <c r="D171" s="25" t="s">
        <v>18</v>
      </c>
      <c r="E171" s="25" t="s">
        <v>19</v>
      </c>
      <c r="F171" s="25">
        <v>4</v>
      </c>
      <c r="G171" s="25" t="s">
        <v>856</v>
      </c>
      <c r="H171" s="26" t="s">
        <v>861</v>
      </c>
      <c r="I171" s="26"/>
      <c r="J171" s="25" t="s">
        <v>38</v>
      </c>
      <c r="K171" s="26" t="s">
        <v>48</v>
      </c>
      <c r="L171" s="25" t="s">
        <v>862</v>
      </c>
      <c r="M171" s="25" t="s">
        <v>863</v>
      </c>
      <c r="N171" s="39" t="s">
        <v>864</v>
      </c>
    </row>
    <row r="172" ht="99.95" customHeight="1" spans="1:14">
      <c r="A172" s="23">
        <v>169</v>
      </c>
      <c r="B172" s="24" t="s">
        <v>865</v>
      </c>
      <c r="C172" s="25" t="s">
        <v>165</v>
      </c>
      <c r="D172" s="25" t="s">
        <v>69</v>
      </c>
      <c r="E172" s="25" t="s">
        <v>70</v>
      </c>
      <c r="F172" s="25">
        <v>1</v>
      </c>
      <c r="G172" s="25" t="s">
        <v>856</v>
      </c>
      <c r="H172" s="26" t="s">
        <v>866</v>
      </c>
      <c r="I172" s="26"/>
      <c r="J172" s="25" t="s">
        <v>22</v>
      </c>
      <c r="K172" s="26" t="s">
        <v>48</v>
      </c>
      <c r="L172" s="25" t="s">
        <v>867</v>
      </c>
      <c r="M172" s="25">
        <v>15066292913</v>
      </c>
      <c r="N172" s="39" t="s">
        <v>868</v>
      </c>
    </row>
    <row r="173" ht="99.95" customHeight="1" spans="1:14">
      <c r="A173" s="23">
        <v>170</v>
      </c>
      <c r="B173" s="24" t="s">
        <v>869</v>
      </c>
      <c r="C173" s="25" t="s">
        <v>165</v>
      </c>
      <c r="D173" s="25" t="s">
        <v>69</v>
      </c>
      <c r="E173" s="25" t="s">
        <v>70</v>
      </c>
      <c r="F173" s="25">
        <v>1</v>
      </c>
      <c r="G173" s="25" t="s">
        <v>856</v>
      </c>
      <c r="H173" s="26" t="s">
        <v>870</v>
      </c>
      <c r="I173" s="26" t="s">
        <v>871</v>
      </c>
      <c r="J173" s="25" t="s">
        <v>22</v>
      </c>
      <c r="K173" s="26" t="s">
        <v>872</v>
      </c>
      <c r="L173" s="25" t="s">
        <v>873</v>
      </c>
      <c r="M173" s="25">
        <v>18661602700</v>
      </c>
      <c r="N173" s="39" t="s">
        <v>874</v>
      </c>
    </row>
    <row r="174" ht="99.95" customHeight="1" spans="1:14">
      <c r="A174" s="23">
        <v>171</v>
      </c>
      <c r="B174" s="24" t="s">
        <v>875</v>
      </c>
      <c r="C174" s="25" t="s">
        <v>42</v>
      </c>
      <c r="D174" s="25" t="s">
        <v>153</v>
      </c>
      <c r="E174" s="25" t="s">
        <v>70</v>
      </c>
      <c r="F174" s="25">
        <v>2</v>
      </c>
      <c r="G174" s="25" t="s">
        <v>856</v>
      </c>
      <c r="H174" s="26" t="s">
        <v>876</v>
      </c>
      <c r="I174" s="26" t="s">
        <v>877</v>
      </c>
      <c r="J174" s="25" t="s">
        <v>22</v>
      </c>
      <c r="K174" s="26" t="s">
        <v>878</v>
      </c>
      <c r="L174" s="25" t="s">
        <v>879</v>
      </c>
      <c r="M174" s="25">
        <v>13142076344</v>
      </c>
      <c r="N174" s="39" t="s">
        <v>880</v>
      </c>
    </row>
    <row r="175" ht="99.95" customHeight="1" spans="1:14">
      <c r="A175" s="23">
        <v>172</v>
      </c>
      <c r="B175" s="24" t="s">
        <v>881</v>
      </c>
      <c r="C175" s="25" t="s">
        <v>165</v>
      </c>
      <c r="D175" s="25" t="s">
        <v>153</v>
      </c>
      <c r="E175" s="25" t="s">
        <v>70</v>
      </c>
      <c r="F175" s="25">
        <v>1</v>
      </c>
      <c r="G175" s="25" t="s">
        <v>856</v>
      </c>
      <c r="H175" s="26" t="s">
        <v>502</v>
      </c>
      <c r="I175" s="26"/>
      <c r="J175" s="25" t="s">
        <v>22</v>
      </c>
      <c r="K175" s="26" t="s">
        <v>882</v>
      </c>
      <c r="L175" s="25" t="s">
        <v>883</v>
      </c>
      <c r="M175" s="25">
        <v>18661663339</v>
      </c>
      <c r="N175" s="39" t="s">
        <v>884</v>
      </c>
    </row>
    <row r="176" ht="99.95" customHeight="1" spans="1:14">
      <c r="A176" s="23">
        <v>173</v>
      </c>
      <c r="B176" s="24" t="s">
        <v>885</v>
      </c>
      <c r="C176" s="25" t="s">
        <v>82</v>
      </c>
      <c r="D176" s="25" t="s">
        <v>153</v>
      </c>
      <c r="E176" s="25" t="s">
        <v>70</v>
      </c>
      <c r="F176" s="25">
        <v>2</v>
      </c>
      <c r="G176" s="25" t="s">
        <v>856</v>
      </c>
      <c r="H176" s="26" t="s">
        <v>886</v>
      </c>
      <c r="I176" s="26" t="s">
        <v>887</v>
      </c>
      <c r="J176" s="25" t="s">
        <v>38</v>
      </c>
      <c r="K176" s="26" t="s">
        <v>888</v>
      </c>
      <c r="L176" s="25" t="s">
        <v>889</v>
      </c>
      <c r="M176" s="25">
        <v>15965582316</v>
      </c>
      <c r="N176" s="39" t="s">
        <v>890</v>
      </c>
    </row>
    <row r="177" ht="99.95" customHeight="1" spans="1:14">
      <c r="A177" s="23">
        <v>174</v>
      </c>
      <c r="B177" s="24" t="s">
        <v>891</v>
      </c>
      <c r="C177" s="25" t="s">
        <v>165</v>
      </c>
      <c r="D177" s="25" t="s">
        <v>153</v>
      </c>
      <c r="E177" s="25" t="s">
        <v>70</v>
      </c>
      <c r="F177" s="25">
        <v>1</v>
      </c>
      <c r="G177" s="25" t="s">
        <v>856</v>
      </c>
      <c r="H177" s="26" t="s">
        <v>892</v>
      </c>
      <c r="I177" s="26" t="s">
        <v>893</v>
      </c>
      <c r="J177" s="25" t="s">
        <v>38</v>
      </c>
      <c r="K177" s="26" t="s">
        <v>48</v>
      </c>
      <c r="L177" s="25" t="s">
        <v>894</v>
      </c>
      <c r="M177" s="25">
        <v>15806392259</v>
      </c>
      <c r="N177" s="39" t="s">
        <v>895</v>
      </c>
    </row>
    <row r="178" ht="99.95" customHeight="1" spans="1:14">
      <c r="A178" s="23">
        <v>175</v>
      </c>
      <c r="B178" s="24" t="s">
        <v>896</v>
      </c>
      <c r="C178" s="25" t="s">
        <v>433</v>
      </c>
      <c r="D178" s="25" t="s">
        <v>153</v>
      </c>
      <c r="E178" s="25" t="s">
        <v>70</v>
      </c>
      <c r="F178" s="25">
        <v>3</v>
      </c>
      <c r="G178" s="25" t="s">
        <v>856</v>
      </c>
      <c r="H178" s="26" t="s">
        <v>897</v>
      </c>
      <c r="I178" s="26" t="s">
        <v>898</v>
      </c>
      <c r="J178" s="25" t="s">
        <v>98</v>
      </c>
      <c r="K178" s="26" t="s">
        <v>899</v>
      </c>
      <c r="L178" s="25" t="s">
        <v>900</v>
      </c>
      <c r="M178" s="25">
        <v>15269196565</v>
      </c>
      <c r="N178" s="39" t="s">
        <v>901</v>
      </c>
    </row>
    <row r="179" ht="99.95" customHeight="1" spans="1:14">
      <c r="A179" s="23">
        <v>176</v>
      </c>
      <c r="B179" s="24" t="s">
        <v>902</v>
      </c>
      <c r="C179" s="25" t="s">
        <v>165</v>
      </c>
      <c r="D179" s="25" t="s">
        <v>153</v>
      </c>
      <c r="E179" s="25" t="s">
        <v>70</v>
      </c>
      <c r="F179" s="25">
        <v>2</v>
      </c>
      <c r="G179" s="25" t="s">
        <v>856</v>
      </c>
      <c r="H179" s="26" t="s">
        <v>903</v>
      </c>
      <c r="I179" s="26"/>
      <c r="J179" s="25" t="s">
        <v>22</v>
      </c>
      <c r="K179" s="26" t="s">
        <v>904</v>
      </c>
      <c r="L179" s="25" t="s">
        <v>905</v>
      </c>
      <c r="M179" s="25">
        <v>17685786118</v>
      </c>
      <c r="N179" s="39" t="s">
        <v>906</v>
      </c>
    </row>
    <row r="180" ht="99.95" customHeight="1" spans="1:14">
      <c r="A180" s="23">
        <v>177</v>
      </c>
      <c r="B180" s="24" t="s">
        <v>907</v>
      </c>
      <c r="C180" s="25" t="s">
        <v>433</v>
      </c>
      <c r="D180" s="25" t="s">
        <v>18</v>
      </c>
      <c r="E180" s="25" t="s">
        <v>19</v>
      </c>
      <c r="F180" s="25">
        <v>5</v>
      </c>
      <c r="G180" s="25" t="s">
        <v>908</v>
      </c>
      <c r="H180" s="26" t="s">
        <v>909</v>
      </c>
      <c r="I180" s="26" t="s">
        <v>910</v>
      </c>
      <c r="J180" s="25" t="s">
        <v>38</v>
      </c>
      <c r="K180" s="26" t="s">
        <v>48</v>
      </c>
      <c r="L180" s="25" t="s">
        <v>911</v>
      </c>
      <c r="M180" s="25">
        <v>13310679761</v>
      </c>
      <c r="N180" s="39" t="s">
        <v>912</v>
      </c>
    </row>
    <row r="181" ht="99.95" customHeight="1" spans="1:14">
      <c r="A181" s="23">
        <v>178</v>
      </c>
      <c r="B181" s="61" t="s">
        <v>913</v>
      </c>
      <c r="C181" s="47" t="s">
        <v>28</v>
      </c>
      <c r="D181" s="47" t="s">
        <v>18</v>
      </c>
      <c r="E181" s="47" t="s">
        <v>19</v>
      </c>
      <c r="F181" s="47">
        <v>1</v>
      </c>
      <c r="G181" s="47" t="s">
        <v>914</v>
      </c>
      <c r="H181" s="48" t="s">
        <v>915</v>
      </c>
      <c r="I181" s="48"/>
      <c r="J181" s="47" t="s">
        <v>22</v>
      </c>
      <c r="K181" s="48" t="s">
        <v>48</v>
      </c>
      <c r="L181" s="25" t="s">
        <v>916</v>
      </c>
      <c r="M181" s="25" t="s">
        <v>917</v>
      </c>
      <c r="N181" s="39" t="s">
        <v>918</v>
      </c>
    </row>
    <row r="182" ht="99.95" customHeight="1" spans="1:14">
      <c r="A182" s="23">
        <v>179</v>
      </c>
      <c r="B182" s="61" t="s">
        <v>913</v>
      </c>
      <c r="C182" s="47" t="s">
        <v>28</v>
      </c>
      <c r="D182" s="47" t="s">
        <v>18</v>
      </c>
      <c r="E182" s="47" t="s">
        <v>19</v>
      </c>
      <c r="F182" s="47">
        <v>1</v>
      </c>
      <c r="G182" s="47" t="s">
        <v>914</v>
      </c>
      <c r="H182" s="48" t="s">
        <v>919</v>
      </c>
      <c r="I182" s="48"/>
      <c r="J182" s="47" t="s">
        <v>22</v>
      </c>
      <c r="K182" s="48" t="s">
        <v>48</v>
      </c>
      <c r="L182" s="47" t="s">
        <v>916</v>
      </c>
      <c r="M182" s="25" t="s">
        <v>917</v>
      </c>
      <c r="N182" s="39" t="s">
        <v>918</v>
      </c>
    </row>
    <row r="183" ht="99.95" customHeight="1" spans="1:14">
      <c r="A183" s="23">
        <v>180</v>
      </c>
      <c r="B183" s="61" t="s">
        <v>913</v>
      </c>
      <c r="C183" s="47" t="s">
        <v>28</v>
      </c>
      <c r="D183" s="47" t="s">
        <v>18</v>
      </c>
      <c r="E183" s="47" t="s">
        <v>19</v>
      </c>
      <c r="F183" s="47">
        <v>1</v>
      </c>
      <c r="G183" s="47" t="s">
        <v>914</v>
      </c>
      <c r="H183" s="48" t="s">
        <v>920</v>
      </c>
      <c r="I183" s="48"/>
      <c r="J183" s="47" t="s">
        <v>22</v>
      </c>
      <c r="K183" s="48" t="s">
        <v>48</v>
      </c>
      <c r="L183" s="47" t="s">
        <v>916</v>
      </c>
      <c r="M183" s="25" t="s">
        <v>917</v>
      </c>
      <c r="N183" s="39" t="s">
        <v>918</v>
      </c>
    </row>
    <row r="184" ht="99.95" customHeight="1" spans="1:14">
      <c r="A184" s="23">
        <v>181</v>
      </c>
      <c r="B184" s="61" t="s">
        <v>913</v>
      </c>
      <c r="C184" s="47" t="s">
        <v>28</v>
      </c>
      <c r="D184" s="47" t="s">
        <v>18</v>
      </c>
      <c r="E184" s="47" t="s">
        <v>19</v>
      </c>
      <c r="F184" s="47">
        <v>1</v>
      </c>
      <c r="G184" s="47" t="s">
        <v>914</v>
      </c>
      <c r="H184" s="48" t="s">
        <v>921</v>
      </c>
      <c r="I184" s="48"/>
      <c r="J184" s="47" t="s">
        <v>22</v>
      </c>
      <c r="K184" s="48" t="s">
        <v>48</v>
      </c>
      <c r="L184" s="47" t="s">
        <v>916</v>
      </c>
      <c r="M184" s="25" t="s">
        <v>917</v>
      </c>
      <c r="N184" s="39" t="s">
        <v>918</v>
      </c>
    </row>
    <row r="185" ht="99.95" customHeight="1" spans="1:14">
      <c r="A185" s="23">
        <v>182</v>
      </c>
      <c r="B185" s="61" t="s">
        <v>922</v>
      </c>
      <c r="C185" s="47" t="s">
        <v>17</v>
      </c>
      <c r="D185" s="47" t="s">
        <v>18</v>
      </c>
      <c r="E185" s="47" t="s">
        <v>19</v>
      </c>
      <c r="F185" s="47">
        <v>2</v>
      </c>
      <c r="G185" s="47" t="s">
        <v>914</v>
      </c>
      <c r="H185" s="48" t="s">
        <v>923</v>
      </c>
      <c r="I185" s="48"/>
      <c r="J185" s="47" t="s">
        <v>38</v>
      </c>
      <c r="K185" s="48" t="s">
        <v>48</v>
      </c>
      <c r="L185" s="47" t="s">
        <v>924</v>
      </c>
      <c r="M185" s="47">
        <v>15806521559</v>
      </c>
      <c r="N185" s="39" t="s">
        <v>925</v>
      </c>
    </row>
    <row r="186" ht="99.95" customHeight="1" spans="1:14">
      <c r="A186" s="23">
        <v>183</v>
      </c>
      <c r="B186" s="61" t="s">
        <v>926</v>
      </c>
      <c r="C186" s="47" t="s">
        <v>17</v>
      </c>
      <c r="D186" s="47" t="s">
        <v>18</v>
      </c>
      <c r="E186" s="47" t="s">
        <v>19</v>
      </c>
      <c r="F186" s="49" t="s">
        <v>848</v>
      </c>
      <c r="G186" s="47" t="s">
        <v>914</v>
      </c>
      <c r="H186" s="48" t="s">
        <v>927</v>
      </c>
      <c r="I186" s="48" t="s">
        <v>928</v>
      </c>
      <c r="J186" s="47" t="s">
        <v>22</v>
      </c>
      <c r="K186" s="48" t="s">
        <v>48</v>
      </c>
      <c r="L186" s="47" t="s">
        <v>929</v>
      </c>
      <c r="M186" s="47">
        <v>18562727270</v>
      </c>
      <c r="N186" s="39" t="s">
        <v>930</v>
      </c>
    </row>
    <row r="187" ht="99.95" customHeight="1" spans="1:14">
      <c r="A187" s="23">
        <v>184</v>
      </c>
      <c r="B187" s="24" t="s">
        <v>931</v>
      </c>
      <c r="C187" s="25" t="s">
        <v>28</v>
      </c>
      <c r="D187" s="25" t="s">
        <v>18</v>
      </c>
      <c r="E187" s="25" t="s">
        <v>19</v>
      </c>
      <c r="F187" s="25">
        <v>5</v>
      </c>
      <c r="G187" s="25" t="s">
        <v>914</v>
      </c>
      <c r="H187" s="31" t="s">
        <v>932</v>
      </c>
      <c r="I187" s="26" t="s">
        <v>933</v>
      </c>
      <c r="J187" s="25" t="s">
        <v>38</v>
      </c>
      <c r="K187" s="26" t="s">
        <v>934</v>
      </c>
      <c r="L187" s="25" t="s">
        <v>935</v>
      </c>
      <c r="M187" s="25">
        <v>15689975521</v>
      </c>
      <c r="N187" s="39" t="s">
        <v>936</v>
      </c>
    </row>
    <row r="188" ht="99.95" customHeight="1" spans="1:14">
      <c r="A188" s="23">
        <v>185</v>
      </c>
      <c r="B188" s="24" t="s">
        <v>937</v>
      </c>
      <c r="C188" s="25" t="s">
        <v>42</v>
      </c>
      <c r="D188" s="25" t="s">
        <v>18</v>
      </c>
      <c r="E188" s="25" t="s">
        <v>19</v>
      </c>
      <c r="F188" s="25">
        <v>1</v>
      </c>
      <c r="G188" s="25" t="s">
        <v>914</v>
      </c>
      <c r="H188" s="26" t="s">
        <v>938</v>
      </c>
      <c r="I188" s="26"/>
      <c r="J188" s="25" t="s">
        <v>38</v>
      </c>
      <c r="K188" s="26" t="s">
        <v>939</v>
      </c>
      <c r="L188" s="25" t="s">
        <v>940</v>
      </c>
      <c r="M188" s="25">
        <v>18553202742</v>
      </c>
      <c r="N188" s="39" t="s">
        <v>941</v>
      </c>
    </row>
    <row r="189" ht="99.95" customHeight="1" spans="1:14">
      <c r="A189" s="23">
        <v>186</v>
      </c>
      <c r="B189" s="24" t="s">
        <v>942</v>
      </c>
      <c r="C189" s="25" t="s">
        <v>17</v>
      </c>
      <c r="D189" s="25" t="s">
        <v>18</v>
      </c>
      <c r="E189" s="25" t="s">
        <v>19</v>
      </c>
      <c r="F189" s="47" t="s">
        <v>848</v>
      </c>
      <c r="G189" s="25" t="s">
        <v>914</v>
      </c>
      <c r="H189" s="31" t="s">
        <v>943</v>
      </c>
      <c r="I189" s="26" t="s">
        <v>944</v>
      </c>
      <c r="J189" s="25" t="s">
        <v>22</v>
      </c>
      <c r="K189" s="26" t="s">
        <v>48</v>
      </c>
      <c r="L189" s="25" t="s">
        <v>945</v>
      </c>
      <c r="M189" s="25">
        <v>18561881037</v>
      </c>
      <c r="N189" s="39" t="s">
        <v>946</v>
      </c>
    </row>
    <row r="190" ht="99.95" customHeight="1" spans="1:14">
      <c r="A190" s="23">
        <v>187</v>
      </c>
      <c r="B190" s="24" t="s">
        <v>947</v>
      </c>
      <c r="C190" s="25" t="s">
        <v>82</v>
      </c>
      <c r="D190" s="25" t="s">
        <v>18</v>
      </c>
      <c r="E190" s="25" t="s">
        <v>19</v>
      </c>
      <c r="F190" s="25">
        <v>1</v>
      </c>
      <c r="G190" s="25" t="s">
        <v>914</v>
      </c>
      <c r="H190" s="26" t="s">
        <v>948</v>
      </c>
      <c r="I190" s="26"/>
      <c r="J190" s="25" t="s">
        <v>22</v>
      </c>
      <c r="K190" s="26" t="s">
        <v>949</v>
      </c>
      <c r="L190" s="25" t="s">
        <v>950</v>
      </c>
      <c r="M190" s="25">
        <v>18953292262</v>
      </c>
      <c r="N190" s="39" t="s">
        <v>951</v>
      </c>
    </row>
    <row r="191" ht="99.95" customHeight="1" spans="1:14">
      <c r="A191" s="23">
        <v>188</v>
      </c>
      <c r="B191" s="61" t="s">
        <v>952</v>
      </c>
      <c r="C191" s="47" t="s">
        <v>953</v>
      </c>
      <c r="D191" s="47" t="s">
        <v>69</v>
      </c>
      <c r="E191" s="47" t="s">
        <v>70</v>
      </c>
      <c r="F191" s="47">
        <v>25</v>
      </c>
      <c r="G191" s="47" t="s">
        <v>914</v>
      </c>
      <c r="H191" s="62" t="s">
        <v>954</v>
      </c>
      <c r="I191" s="48" t="s">
        <v>955</v>
      </c>
      <c r="J191" s="47" t="s">
        <v>38</v>
      </c>
      <c r="K191" s="68" t="s">
        <v>956</v>
      </c>
      <c r="L191" s="47" t="s">
        <v>957</v>
      </c>
      <c r="M191" s="47" t="s">
        <v>958</v>
      </c>
      <c r="N191" s="39" t="s">
        <v>959</v>
      </c>
    </row>
    <row r="192" ht="150" customHeight="1" spans="1:14">
      <c r="A192" s="23">
        <v>189</v>
      </c>
      <c r="B192" s="61" t="s">
        <v>960</v>
      </c>
      <c r="C192" s="47" t="s">
        <v>17</v>
      </c>
      <c r="D192" s="47" t="s">
        <v>69</v>
      </c>
      <c r="E192" s="47" t="s">
        <v>70</v>
      </c>
      <c r="F192" s="47">
        <v>1</v>
      </c>
      <c r="G192" s="47" t="s">
        <v>914</v>
      </c>
      <c r="H192" s="48" t="s">
        <v>961</v>
      </c>
      <c r="I192" s="48" t="s">
        <v>962</v>
      </c>
      <c r="J192" s="47" t="s">
        <v>38</v>
      </c>
      <c r="K192" s="48" t="s">
        <v>963</v>
      </c>
      <c r="L192" s="47" t="s">
        <v>964</v>
      </c>
      <c r="M192" s="47" t="s">
        <v>965</v>
      </c>
      <c r="N192" s="39" t="s">
        <v>966</v>
      </c>
    </row>
    <row r="193" ht="150" customHeight="1" spans="1:14">
      <c r="A193" s="23">
        <v>190</v>
      </c>
      <c r="B193" s="61" t="s">
        <v>960</v>
      </c>
      <c r="C193" s="47" t="s">
        <v>17</v>
      </c>
      <c r="D193" s="47" t="s">
        <v>69</v>
      </c>
      <c r="E193" s="47" t="s">
        <v>70</v>
      </c>
      <c r="F193" s="47">
        <v>1</v>
      </c>
      <c r="G193" s="47" t="s">
        <v>914</v>
      </c>
      <c r="H193" s="48" t="s">
        <v>967</v>
      </c>
      <c r="I193" s="48" t="s">
        <v>968</v>
      </c>
      <c r="J193" s="47"/>
      <c r="K193" s="48"/>
      <c r="L193" s="47"/>
      <c r="M193" s="47"/>
      <c r="N193" s="39"/>
    </row>
    <row r="194" ht="99.95" customHeight="1" spans="1:14">
      <c r="A194" s="23">
        <v>191</v>
      </c>
      <c r="B194" s="24" t="s">
        <v>969</v>
      </c>
      <c r="C194" s="25" t="s">
        <v>28</v>
      </c>
      <c r="D194" s="25" t="s">
        <v>69</v>
      </c>
      <c r="E194" s="25" t="s">
        <v>70</v>
      </c>
      <c r="F194" s="25">
        <v>5</v>
      </c>
      <c r="G194" s="47" t="s">
        <v>914</v>
      </c>
      <c r="H194" s="31" t="s">
        <v>932</v>
      </c>
      <c r="I194" s="26" t="s">
        <v>933</v>
      </c>
      <c r="J194" s="25" t="s">
        <v>38</v>
      </c>
      <c r="K194" s="26" t="s">
        <v>934</v>
      </c>
      <c r="L194" s="25" t="s">
        <v>935</v>
      </c>
      <c r="M194" s="25">
        <v>15689975521</v>
      </c>
      <c r="N194" s="39" t="s">
        <v>936</v>
      </c>
    </row>
    <row r="195" ht="99.95" customHeight="1" spans="1:14">
      <c r="A195" s="23">
        <v>192</v>
      </c>
      <c r="B195" s="61" t="s">
        <v>970</v>
      </c>
      <c r="C195" s="47" t="s">
        <v>433</v>
      </c>
      <c r="D195" s="47" t="s">
        <v>69</v>
      </c>
      <c r="E195" s="47" t="s">
        <v>70</v>
      </c>
      <c r="F195" s="47">
        <v>1</v>
      </c>
      <c r="G195" s="47" t="s">
        <v>914</v>
      </c>
      <c r="H195" s="48" t="s">
        <v>971</v>
      </c>
      <c r="I195" s="48" t="s">
        <v>972</v>
      </c>
      <c r="J195" s="47" t="s">
        <v>38</v>
      </c>
      <c r="K195" s="48" t="s">
        <v>973</v>
      </c>
      <c r="L195" s="47" t="s">
        <v>974</v>
      </c>
      <c r="M195" s="47" t="s">
        <v>975</v>
      </c>
      <c r="N195" s="39" t="s">
        <v>976</v>
      </c>
    </row>
    <row r="196" ht="99.95" customHeight="1" spans="1:14">
      <c r="A196" s="23">
        <v>193</v>
      </c>
      <c r="B196" s="61" t="s">
        <v>970</v>
      </c>
      <c r="C196" s="47" t="s">
        <v>433</v>
      </c>
      <c r="D196" s="47" t="s">
        <v>69</v>
      </c>
      <c r="E196" s="47" t="s">
        <v>70</v>
      </c>
      <c r="F196" s="47">
        <v>1</v>
      </c>
      <c r="G196" s="47" t="s">
        <v>914</v>
      </c>
      <c r="H196" s="48" t="s">
        <v>977</v>
      </c>
      <c r="I196" s="48" t="s">
        <v>972</v>
      </c>
      <c r="J196" s="47" t="s">
        <v>38</v>
      </c>
      <c r="K196" s="48" t="s">
        <v>973</v>
      </c>
      <c r="L196" s="47" t="s">
        <v>974</v>
      </c>
      <c r="M196" s="47" t="s">
        <v>975</v>
      </c>
      <c r="N196" s="39" t="s">
        <v>976</v>
      </c>
    </row>
    <row r="197" ht="99.95" customHeight="1" spans="1:14">
      <c r="A197" s="23">
        <v>194</v>
      </c>
      <c r="B197" s="24" t="s">
        <v>978</v>
      </c>
      <c r="C197" s="25" t="s">
        <v>165</v>
      </c>
      <c r="D197" s="25" t="s">
        <v>153</v>
      </c>
      <c r="E197" s="25" t="s">
        <v>70</v>
      </c>
      <c r="F197" s="25">
        <v>3</v>
      </c>
      <c r="G197" s="25" t="s">
        <v>914</v>
      </c>
      <c r="H197" s="26" t="s">
        <v>979</v>
      </c>
      <c r="I197" s="26"/>
      <c r="J197" s="25" t="s">
        <v>22</v>
      </c>
      <c r="K197" s="26" t="s">
        <v>980</v>
      </c>
      <c r="L197" s="25" t="s">
        <v>981</v>
      </c>
      <c r="M197" s="25">
        <v>18561369837</v>
      </c>
      <c r="N197" s="39" t="s">
        <v>982</v>
      </c>
    </row>
    <row r="198" ht="99.95" customHeight="1" spans="1:14">
      <c r="A198" s="23">
        <v>195</v>
      </c>
      <c r="B198" s="24" t="s">
        <v>983</v>
      </c>
      <c r="C198" s="25" t="s">
        <v>165</v>
      </c>
      <c r="D198" s="25" t="s">
        <v>153</v>
      </c>
      <c r="E198" s="25" t="s">
        <v>70</v>
      </c>
      <c r="F198" s="47" t="s">
        <v>792</v>
      </c>
      <c r="G198" s="25" t="s">
        <v>914</v>
      </c>
      <c r="H198" s="26" t="s">
        <v>984</v>
      </c>
      <c r="I198" s="26"/>
      <c r="J198" s="25" t="s">
        <v>38</v>
      </c>
      <c r="K198" s="26" t="s">
        <v>985</v>
      </c>
      <c r="L198" s="25" t="s">
        <v>986</v>
      </c>
      <c r="M198" s="25">
        <v>18561601800</v>
      </c>
      <c r="N198" s="39" t="s">
        <v>987</v>
      </c>
    </row>
    <row r="199" ht="99.95" customHeight="1" spans="1:14">
      <c r="A199" s="23">
        <v>196</v>
      </c>
      <c r="B199" s="61" t="s">
        <v>988</v>
      </c>
      <c r="C199" s="47" t="s">
        <v>17</v>
      </c>
      <c r="D199" s="47" t="s">
        <v>153</v>
      </c>
      <c r="E199" s="47" t="s">
        <v>70</v>
      </c>
      <c r="F199" s="47">
        <v>1</v>
      </c>
      <c r="G199" s="47" t="s">
        <v>989</v>
      </c>
      <c r="H199" s="48" t="s">
        <v>990</v>
      </c>
      <c r="I199" s="48"/>
      <c r="J199" s="47" t="s">
        <v>38</v>
      </c>
      <c r="K199" s="48" t="s">
        <v>48</v>
      </c>
      <c r="L199" s="47" t="s">
        <v>991</v>
      </c>
      <c r="M199" s="47" t="s">
        <v>992</v>
      </c>
      <c r="N199" s="39" t="s">
        <v>993</v>
      </c>
    </row>
    <row r="200" ht="99.95" customHeight="1" spans="1:14">
      <c r="A200" s="23">
        <v>197</v>
      </c>
      <c r="B200" s="24" t="s">
        <v>994</v>
      </c>
      <c r="C200" s="25" t="s">
        <v>50</v>
      </c>
      <c r="D200" s="25" t="s">
        <v>153</v>
      </c>
      <c r="E200" s="25" t="s">
        <v>70</v>
      </c>
      <c r="F200" s="25">
        <v>1</v>
      </c>
      <c r="G200" s="25" t="s">
        <v>914</v>
      </c>
      <c r="H200" s="26" t="s">
        <v>995</v>
      </c>
      <c r="I200" s="26"/>
      <c r="J200" s="25" t="s">
        <v>22</v>
      </c>
      <c r="K200" s="26" t="s">
        <v>996</v>
      </c>
      <c r="L200" s="25" t="s">
        <v>997</v>
      </c>
      <c r="M200" s="25">
        <v>18706307951</v>
      </c>
      <c r="N200" s="39" t="s">
        <v>998</v>
      </c>
    </row>
    <row r="201" ht="99.95" customHeight="1" spans="1:14">
      <c r="A201" s="23">
        <v>198</v>
      </c>
      <c r="B201" s="24" t="s">
        <v>999</v>
      </c>
      <c r="C201" s="25" t="s">
        <v>42</v>
      </c>
      <c r="D201" s="25" t="s">
        <v>153</v>
      </c>
      <c r="E201" s="25" t="s">
        <v>70</v>
      </c>
      <c r="F201" s="25">
        <v>1</v>
      </c>
      <c r="G201" s="25" t="s">
        <v>914</v>
      </c>
      <c r="H201" s="26" t="s">
        <v>1000</v>
      </c>
      <c r="I201" s="26" t="s">
        <v>1001</v>
      </c>
      <c r="J201" s="25" t="s">
        <v>22</v>
      </c>
      <c r="K201" s="26" t="s">
        <v>48</v>
      </c>
      <c r="L201" s="25" t="s">
        <v>1002</v>
      </c>
      <c r="M201" s="25" t="s">
        <v>1003</v>
      </c>
      <c r="N201" s="39" t="s">
        <v>1004</v>
      </c>
    </row>
    <row r="202" ht="129.95" customHeight="1" spans="1:14">
      <c r="A202" s="23">
        <v>199</v>
      </c>
      <c r="B202" s="24" t="s">
        <v>1005</v>
      </c>
      <c r="C202" s="25" t="s">
        <v>28</v>
      </c>
      <c r="D202" s="25" t="s">
        <v>153</v>
      </c>
      <c r="E202" s="25" t="s">
        <v>70</v>
      </c>
      <c r="F202" s="25">
        <v>2</v>
      </c>
      <c r="G202" s="25" t="s">
        <v>914</v>
      </c>
      <c r="H202" s="26" t="s">
        <v>1006</v>
      </c>
      <c r="I202" s="26" t="s">
        <v>1007</v>
      </c>
      <c r="J202" s="25" t="s">
        <v>38</v>
      </c>
      <c r="K202" s="26" t="s">
        <v>1008</v>
      </c>
      <c r="L202" s="25" t="s">
        <v>1009</v>
      </c>
      <c r="M202" s="25">
        <v>18351731554</v>
      </c>
      <c r="N202" s="39" t="s">
        <v>1010</v>
      </c>
    </row>
    <row r="203" ht="99.95" customHeight="1" spans="1:14">
      <c r="A203" s="23">
        <v>200</v>
      </c>
      <c r="B203" s="24" t="s">
        <v>1011</v>
      </c>
      <c r="C203" s="25" t="s">
        <v>50</v>
      </c>
      <c r="D203" s="25" t="s">
        <v>153</v>
      </c>
      <c r="E203" s="25" t="s">
        <v>70</v>
      </c>
      <c r="F203" s="25">
        <v>1</v>
      </c>
      <c r="G203" s="25" t="s">
        <v>914</v>
      </c>
      <c r="H203" s="26" t="s">
        <v>1012</v>
      </c>
      <c r="I203" s="26"/>
      <c r="J203" s="25" t="s">
        <v>38</v>
      </c>
      <c r="K203" s="26" t="s">
        <v>1013</v>
      </c>
      <c r="L203" s="25" t="s">
        <v>1014</v>
      </c>
      <c r="M203" s="25">
        <v>15053221609</v>
      </c>
      <c r="N203" s="39" t="s">
        <v>1015</v>
      </c>
    </row>
    <row r="204" ht="99.95" customHeight="1" spans="1:14">
      <c r="A204" s="23">
        <v>201</v>
      </c>
      <c r="B204" s="24" t="s">
        <v>1016</v>
      </c>
      <c r="C204" s="25" t="s">
        <v>50</v>
      </c>
      <c r="D204" s="25" t="s">
        <v>153</v>
      </c>
      <c r="E204" s="25" t="s">
        <v>70</v>
      </c>
      <c r="F204" s="25">
        <v>1</v>
      </c>
      <c r="G204" s="25" t="s">
        <v>914</v>
      </c>
      <c r="H204" s="26" t="s">
        <v>1017</v>
      </c>
      <c r="I204" s="26"/>
      <c r="J204" s="25" t="s">
        <v>98</v>
      </c>
      <c r="K204" s="26" t="s">
        <v>1018</v>
      </c>
      <c r="L204" s="25" t="s">
        <v>1019</v>
      </c>
      <c r="M204" s="25">
        <v>13854239670</v>
      </c>
      <c r="N204" s="39" t="s">
        <v>1020</v>
      </c>
    </row>
    <row r="205" ht="99.95" customHeight="1" spans="1:14">
      <c r="A205" s="23">
        <v>202</v>
      </c>
      <c r="B205" s="24" t="s">
        <v>1021</v>
      </c>
      <c r="C205" s="25" t="s">
        <v>953</v>
      </c>
      <c r="D205" s="25" t="s">
        <v>153</v>
      </c>
      <c r="E205" s="25" t="s">
        <v>70</v>
      </c>
      <c r="F205" s="25">
        <v>1</v>
      </c>
      <c r="G205" s="25" t="s">
        <v>914</v>
      </c>
      <c r="H205" s="26" t="s">
        <v>1022</v>
      </c>
      <c r="I205" s="26" t="s">
        <v>1023</v>
      </c>
      <c r="J205" s="25" t="s">
        <v>38</v>
      </c>
      <c r="K205" s="26" t="s">
        <v>1024</v>
      </c>
      <c r="L205" s="25" t="s">
        <v>1025</v>
      </c>
      <c r="M205" s="25">
        <v>18678903006</v>
      </c>
      <c r="N205" s="39" t="s">
        <v>1026</v>
      </c>
    </row>
    <row r="206" ht="99.95" customHeight="1" spans="1:14">
      <c r="A206" s="23">
        <v>203</v>
      </c>
      <c r="B206" s="24" t="s">
        <v>1027</v>
      </c>
      <c r="C206" s="25" t="s">
        <v>42</v>
      </c>
      <c r="D206" s="25" t="s">
        <v>153</v>
      </c>
      <c r="E206" s="25" t="s">
        <v>70</v>
      </c>
      <c r="F206" s="60" t="s">
        <v>848</v>
      </c>
      <c r="G206" s="25" t="s">
        <v>914</v>
      </c>
      <c r="H206" s="26" t="s">
        <v>1028</v>
      </c>
      <c r="I206" s="26" t="s">
        <v>1029</v>
      </c>
      <c r="J206" s="25" t="s">
        <v>22</v>
      </c>
      <c r="K206" s="26" t="s">
        <v>48</v>
      </c>
      <c r="L206" s="25" t="s">
        <v>1030</v>
      </c>
      <c r="M206" s="25" t="s">
        <v>1031</v>
      </c>
      <c r="N206" s="39" t="s">
        <v>1032</v>
      </c>
    </row>
    <row r="207" s="5" customFormat="1" ht="100" customHeight="1" spans="1:256">
      <c r="A207" s="23">
        <v>204</v>
      </c>
      <c r="B207" s="25" t="s">
        <v>1033</v>
      </c>
      <c r="C207" s="25" t="s">
        <v>165</v>
      </c>
      <c r="D207" s="25" t="s">
        <v>153</v>
      </c>
      <c r="E207" s="25" t="s">
        <v>70</v>
      </c>
      <c r="F207" s="25">
        <v>1</v>
      </c>
      <c r="G207" s="25" t="s">
        <v>1034</v>
      </c>
      <c r="H207" s="26" t="s">
        <v>1035</v>
      </c>
      <c r="I207" s="26"/>
      <c r="J207" s="26" t="s">
        <v>22</v>
      </c>
      <c r="K207" s="26" t="s">
        <v>48</v>
      </c>
      <c r="L207" s="25" t="s">
        <v>1036</v>
      </c>
      <c r="M207" s="25">
        <v>18561587047</v>
      </c>
      <c r="N207" s="39" t="s">
        <v>1037</v>
      </c>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c r="DX207" s="26"/>
      <c r="DY207" s="26"/>
      <c r="DZ207" s="26"/>
      <c r="EA207" s="26"/>
      <c r="EB207" s="26"/>
      <c r="EC207" s="26"/>
      <c r="ED207" s="26"/>
      <c r="EE207" s="26"/>
      <c r="EF207" s="26"/>
      <c r="EG207" s="26"/>
      <c r="EH207" s="26"/>
      <c r="EI207" s="26"/>
      <c r="EJ207" s="26"/>
      <c r="EK207" s="26"/>
      <c r="EL207" s="26"/>
      <c r="EM207" s="26"/>
      <c r="EN207" s="26"/>
      <c r="EO207" s="26"/>
      <c r="EP207" s="26"/>
      <c r="EQ207" s="26"/>
      <c r="ER207" s="26"/>
      <c r="ES207" s="26"/>
      <c r="ET207" s="26"/>
      <c r="EU207" s="26"/>
      <c r="EV207" s="26"/>
      <c r="EW207" s="26"/>
      <c r="EX207" s="26"/>
      <c r="EY207" s="26"/>
      <c r="EZ207" s="26"/>
      <c r="FA207" s="26"/>
      <c r="FB207" s="26"/>
      <c r="FC207" s="26"/>
      <c r="FD207" s="26"/>
      <c r="FE207" s="26"/>
      <c r="FF207" s="26"/>
      <c r="FG207" s="26"/>
      <c r="FH207" s="26"/>
      <c r="FI207" s="26"/>
      <c r="FJ207" s="26"/>
      <c r="FK207" s="26"/>
      <c r="FL207" s="26"/>
      <c r="FM207" s="26"/>
      <c r="FN207" s="26"/>
      <c r="FO207" s="26"/>
      <c r="FP207" s="26"/>
      <c r="FQ207" s="26"/>
      <c r="FR207" s="26"/>
      <c r="FS207" s="26"/>
      <c r="FT207" s="26"/>
      <c r="FU207" s="26"/>
      <c r="FV207" s="26"/>
      <c r="FW207" s="26"/>
      <c r="FX207" s="26"/>
      <c r="FY207" s="26"/>
      <c r="FZ207" s="26"/>
      <c r="GA207" s="26"/>
      <c r="GB207" s="26"/>
      <c r="GC207" s="26"/>
      <c r="GD207" s="26"/>
      <c r="GE207" s="26"/>
      <c r="GF207" s="26"/>
      <c r="GG207" s="26"/>
      <c r="GH207" s="26"/>
      <c r="GI207" s="26"/>
      <c r="GJ207" s="26"/>
      <c r="GK207" s="26"/>
      <c r="GL207" s="26"/>
      <c r="GM207" s="26"/>
      <c r="GN207" s="26"/>
      <c r="GO207" s="26"/>
      <c r="GP207" s="26"/>
      <c r="GQ207" s="26"/>
      <c r="GR207" s="26"/>
      <c r="GS207" s="26"/>
      <c r="GT207" s="26"/>
      <c r="GU207" s="26"/>
      <c r="GV207" s="26"/>
      <c r="GW207" s="26"/>
      <c r="GX207" s="26"/>
      <c r="GY207" s="26"/>
      <c r="GZ207" s="26"/>
      <c r="HA207" s="26"/>
      <c r="HB207" s="26"/>
      <c r="HC207" s="26"/>
      <c r="HD207" s="26"/>
      <c r="HE207" s="26"/>
      <c r="HF207" s="26"/>
      <c r="HG207" s="26"/>
      <c r="HH207" s="26"/>
      <c r="HI207" s="26"/>
      <c r="HJ207" s="26"/>
      <c r="HK207" s="26"/>
      <c r="HL207" s="26"/>
      <c r="HM207" s="26"/>
      <c r="HN207" s="26"/>
      <c r="HO207" s="26"/>
      <c r="HP207" s="26"/>
      <c r="HQ207" s="26"/>
      <c r="HR207" s="26"/>
      <c r="HS207" s="26"/>
      <c r="HT207" s="26"/>
      <c r="HU207" s="26"/>
      <c r="HV207" s="26"/>
      <c r="HW207" s="26"/>
      <c r="HX207" s="26"/>
      <c r="HY207" s="26"/>
      <c r="HZ207" s="26"/>
      <c r="IA207" s="26"/>
      <c r="IB207" s="26"/>
      <c r="IC207" s="26"/>
      <c r="ID207" s="26"/>
      <c r="IE207" s="26"/>
      <c r="IF207" s="26"/>
      <c r="IG207" s="26"/>
      <c r="IH207" s="26"/>
      <c r="II207" s="26"/>
      <c r="IJ207" s="26"/>
      <c r="IK207" s="26"/>
      <c r="IL207" s="26"/>
      <c r="IM207" s="26"/>
      <c r="IN207" s="26"/>
      <c r="IO207" s="26"/>
      <c r="IP207" s="26"/>
      <c r="IQ207" s="26"/>
      <c r="IR207" s="26"/>
      <c r="IS207" s="26"/>
      <c r="IT207" s="26"/>
      <c r="IU207" s="26"/>
      <c r="IV207" s="26"/>
    </row>
    <row r="208" ht="99.95" customHeight="1" spans="1:14">
      <c r="A208" s="23">
        <v>205</v>
      </c>
      <c r="B208" s="24" t="s">
        <v>1038</v>
      </c>
      <c r="C208" s="25" t="s">
        <v>82</v>
      </c>
      <c r="D208" s="25" t="s">
        <v>18</v>
      </c>
      <c r="E208" s="25" t="s">
        <v>19</v>
      </c>
      <c r="F208" s="25">
        <v>2</v>
      </c>
      <c r="G208" s="25" t="s">
        <v>1039</v>
      </c>
      <c r="H208" s="26" t="s">
        <v>1040</v>
      </c>
      <c r="I208" s="26"/>
      <c r="J208" s="25" t="s">
        <v>22</v>
      </c>
      <c r="K208" s="26" t="s">
        <v>48</v>
      </c>
      <c r="L208" s="25" t="s">
        <v>1041</v>
      </c>
      <c r="M208" s="25">
        <v>18865325019</v>
      </c>
      <c r="N208" s="39" t="s">
        <v>1042</v>
      </c>
    </row>
    <row r="209" ht="99.95" customHeight="1" spans="1:14">
      <c r="A209" s="23">
        <v>206</v>
      </c>
      <c r="B209" s="24" t="s">
        <v>1043</v>
      </c>
      <c r="C209" s="25" t="s">
        <v>82</v>
      </c>
      <c r="D209" s="25" t="s">
        <v>18</v>
      </c>
      <c r="E209" s="25" t="s">
        <v>19</v>
      </c>
      <c r="F209" s="39">
        <v>1</v>
      </c>
      <c r="G209" s="25" t="s">
        <v>1044</v>
      </c>
      <c r="H209" s="26" t="s">
        <v>1045</v>
      </c>
      <c r="I209" s="26" t="s">
        <v>1046</v>
      </c>
      <c r="J209" s="25" t="s">
        <v>22</v>
      </c>
      <c r="K209" s="26" t="s">
        <v>48</v>
      </c>
      <c r="L209" s="25" t="s">
        <v>1047</v>
      </c>
      <c r="M209" s="25">
        <v>15689103916</v>
      </c>
      <c r="N209" s="39" t="s">
        <v>1048</v>
      </c>
    </row>
    <row r="210" ht="180" customHeight="1" spans="1:14">
      <c r="A210" s="23">
        <v>207</v>
      </c>
      <c r="B210" s="24" t="s">
        <v>1049</v>
      </c>
      <c r="C210" s="25" t="s">
        <v>42</v>
      </c>
      <c r="D210" s="25" t="s">
        <v>18</v>
      </c>
      <c r="E210" s="25" t="s">
        <v>19</v>
      </c>
      <c r="F210" s="25">
        <v>6</v>
      </c>
      <c r="G210" s="25" t="s">
        <v>1039</v>
      </c>
      <c r="H210" s="26" t="s">
        <v>1050</v>
      </c>
      <c r="I210" s="26" t="s">
        <v>1051</v>
      </c>
      <c r="J210" s="25" t="s">
        <v>98</v>
      </c>
      <c r="K210" s="26" t="s">
        <v>1052</v>
      </c>
      <c r="L210" s="25" t="s">
        <v>1053</v>
      </c>
      <c r="M210" s="25" t="s">
        <v>1054</v>
      </c>
      <c r="N210" s="39" t="s">
        <v>1055</v>
      </c>
    </row>
    <row r="211" ht="99.95" customHeight="1" spans="1:14">
      <c r="A211" s="23">
        <v>208</v>
      </c>
      <c r="B211" s="24" t="s">
        <v>1056</v>
      </c>
      <c r="C211" s="25" t="s">
        <v>17</v>
      </c>
      <c r="D211" s="25" t="s">
        <v>69</v>
      </c>
      <c r="E211" s="25" t="s">
        <v>70</v>
      </c>
      <c r="F211" s="25">
        <v>1</v>
      </c>
      <c r="G211" s="25" t="s">
        <v>1039</v>
      </c>
      <c r="H211" s="26" t="s">
        <v>1057</v>
      </c>
      <c r="I211" s="26" t="s">
        <v>1058</v>
      </c>
      <c r="J211" s="25" t="s">
        <v>38</v>
      </c>
      <c r="K211" s="26" t="s">
        <v>1059</v>
      </c>
      <c r="L211" s="25" t="s">
        <v>1060</v>
      </c>
      <c r="M211" s="25">
        <v>18669819157</v>
      </c>
      <c r="N211" s="39" t="s">
        <v>1061</v>
      </c>
    </row>
    <row r="212" ht="99.95" customHeight="1" spans="1:14">
      <c r="A212" s="23">
        <v>209</v>
      </c>
      <c r="B212" s="24" t="s">
        <v>1062</v>
      </c>
      <c r="C212" s="25" t="s">
        <v>50</v>
      </c>
      <c r="D212" s="25" t="s">
        <v>69</v>
      </c>
      <c r="E212" s="25" t="s">
        <v>70</v>
      </c>
      <c r="F212" s="25">
        <v>1</v>
      </c>
      <c r="G212" s="25" t="s">
        <v>1039</v>
      </c>
      <c r="H212" s="26" t="s">
        <v>1063</v>
      </c>
      <c r="I212" s="26"/>
      <c r="J212" s="25" t="s">
        <v>98</v>
      </c>
      <c r="K212" s="26" t="s">
        <v>48</v>
      </c>
      <c r="L212" s="25" t="s">
        <v>1064</v>
      </c>
      <c r="M212" s="25">
        <v>17860420331</v>
      </c>
      <c r="N212" s="39" t="s">
        <v>1065</v>
      </c>
    </row>
    <row r="213" ht="99.95" customHeight="1" spans="1:14">
      <c r="A213" s="23">
        <v>210</v>
      </c>
      <c r="B213" s="24" t="s">
        <v>1066</v>
      </c>
      <c r="C213" s="25" t="s">
        <v>953</v>
      </c>
      <c r="D213" s="25" t="s">
        <v>69</v>
      </c>
      <c r="E213" s="25" t="s">
        <v>70</v>
      </c>
      <c r="F213" s="25">
        <v>3</v>
      </c>
      <c r="G213" s="25" t="s">
        <v>1039</v>
      </c>
      <c r="H213" s="26" t="s">
        <v>1067</v>
      </c>
      <c r="I213" s="26" t="s">
        <v>1068</v>
      </c>
      <c r="J213" s="25" t="s">
        <v>38</v>
      </c>
      <c r="K213" s="26" t="s">
        <v>1069</v>
      </c>
      <c r="L213" s="25" t="s">
        <v>1070</v>
      </c>
      <c r="M213" s="25">
        <v>13210181982</v>
      </c>
      <c r="N213" s="39" t="s">
        <v>1071</v>
      </c>
    </row>
    <row r="214" ht="99.95" customHeight="1" spans="1:14">
      <c r="A214" s="23">
        <v>211</v>
      </c>
      <c r="B214" s="24" t="s">
        <v>1072</v>
      </c>
      <c r="C214" s="25" t="s">
        <v>28</v>
      </c>
      <c r="D214" s="25" t="s">
        <v>69</v>
      </c>
      <c r="E214" s="25" t="s">
        <v>70</v>
      </c>
      <c r="F214" s="25">
        <v>1</v>
      </c>
      <c r="G214" s="25" t="s">
        <v>1039</v>
      </c>
      <c r="H214" s="26" t="s">
        <v>1073</v>
      </c>
      <c r="I214" s="26"/>
      <c r="J214" s="25" t="s">
        <v>38</v>
      </c>
      <c r="K214" s="26" t="s">
        <v>48</v>
      </c>
      <c r="L214" s="25" t="s">
        <v>1074</v>
      </c>
      <c r="M214" s="25">
        <v>15610038160</v>
      </c>
      <c r="N214" s="39" t="s">
        <v>1075</v>
      </c>
    </row>
    <row r="215" ht="99.95" customHeight="1" spans="1:14">
      <c r="A215" s="23">
        <v>212</v>
      </c>
      <c r="B215" s="24" t="s">
        <v>1076</v>
      </c>
      <c r="C215" s="25" t="s">
        <v>165</v>
      </c>
      <c r="D215" s="25" t="s">
        <v>69</v>
      </c>
      <c r="E215" s="25" t="s">
        <v>70</v>
      </c>
      <c r="F215" s="25">
        <v>1</v>
      </c>
      <c r="G215" s="25" t="s">
        <v>1039</v>
      </c>
      <c r="H215" s="26" t="s">
        <v>1077</v>
      </c>
      <c r="I215" s="26" t="s">
        <v>1078</v>
      </c>
      <c r="J215" s="25" t="s">
        <v>38</v>
      </c>
      <c r="K215" s="26" t="s">
        <v>1079</v>
      </c>
      <c r="L215" s="25" t="s">
        <v>1080</v>
      </c>
      <c r="M215" s="25">
        <v>15340788286</v>
      </c>
      <c r="N215" s="39" t="s">
        <v>1081</v>
      </c>
    </row>
    <row r="216" ht="99.95" customHeight="1" spans="1:14">
      <c r="A216" s="23">
        <v>213</v>
      </c>
      <c r="B216" s="24" t="s">
        <v>1082</v>
      </c>
      <c r="C216" s="25" t="s">
        <v>42</v>
      </c>
      <c r="D216" s="25" t="s">
        <v>69</v>
      </c>
      <c r="E216" s="25" t="s">
        <v>70</v>
      </c>
      <c r="F216" s="25">
        <v>1</v>
      </c>
      <c r="G216" s="25" t="s">
        <v>1039</v>
      </c>
      <c r="H216" s="26" t="s">
        <v>1083</v>
      </c>
      <c r="I216" s="26" t="s">
        <v>1084</v>
      </c>
      <c r="J216" s="25" t="s">
        <v>38</v>
      </c>
      <c r="K216" s="26" t="s">
        <v>1085</v>
      </c>
      <c r="L216" s="25" t="s">
        <v>1086</v>
      </c>
      <c r="M216" s="25">
        <v>13668852975</v>
      </c>
      <c r="N216" s="39" t="s">
        <v>1087</v>
      </c>
    </row>
    <row r="217" ht="99.95" customHeight="1" spans="1:14">
      <c r="A217" s="23">
        <v>214</v>
      </c>
      <c r="B217" s="24" t="s">
        <v>1088</v>
      </c>
      <c r="C217" s="25" t="s">
        <v>28</v>
      </c>
      <c r="D217" s="25" t="s">
        <v>153</v>
      </c>
      <c r="E217" s="25" t="s">
        <v>70</v>
      </c>
      <c r="F217" s="25">
        <v>1</v>
      </c>
      <c r="G217" s="25" t="s">
        <v>1044</v>
      </c>
      <c r="H217" s="26" t="s">
        <v>1089</v>
      </c>
      <c r="I217" s="26" t="s">
        <v>1090</v>
      </c>
      <c r="J217" s="25" t="s">
        <v>38</v>
      </c>
      <c r="K217" s="26" t="s">
        <v>48</v>
      </c>
      <c r="L217" s="25" t="s">
        <v>1091</v>
      </c>
      <c r="M217" s="25">
        <v>13127042710</v>
      </c>
      <c r="N217" s="39" t="s">
        <v>1092</v>
      </c>
    </row>
    <row r="218" ht="99.95" customHeight="1" spans="1:14">
      <c r="A218" s="23">
        <v>215</v>
      </c>
      <c r="B218" s="69" t="s">
        <v>1093</v>
      </c>
      <c r="C218" s="25" t="s">
        <v>165</v>
      </c>
      <c r="D218" s="25" t="s">
        <v>153</v>
      </c>
      <c r="E218" s="25" t="s">
        <v>70</v>
      </c>
      <c r="F218" s="25">
        <v>1</v>
      </c>
      <c r="G218" s="25" t="s">
        <v>1039</v>
      </c>
      <c r="H218" s="26" t="s">
        <v>1094</v>
      </c>
      <c r="I218" s="26"/>
      <c r="J218" s="25" t="s">
        <v>38</v>
      </c>
      <c r="K218" s="26" t="s">
        <v>1095</v>
      </c>
      <c r="L218" s="39" t="s">
        <v>1096</v>
      </c>
      <c r="M218" s="25">
        <v>13070876424</v>
      </c>
      <c r="N218" s="39" t="s">
        <v>1097</v>
      </c>
    </row>
    <row r="219" ht="99.95" customHeight="1" spans="1:14">
      <c r="A219" s="23">
        <v>216</v>
      </c>
      <c r="B219" s="69" t="s">
        <v>1093</v>
      </c>
      <c r="C219" s="25" t="s">
        <v>165</v>
      </c>
      <c r="D219" s="25" t="s">
        <v>153</v>
      </c>
      <c r="E219" s="25" t="s">
        <v>70</v>
      </c>
      <c r="F219" s="25">
        <v>1</v>
      </c>
      <c r="G219" s="25" t="s">
        <v>1039</v>
      </c>
      <c r="H219" s="26" t="s">
        <v>1098</v>
      </c>
      <c r="I219" s="26"/>
      <c r="J219" s="25" t="s">
        <v>38</v>
      </c>
      <c r="K219" s="26" t="s">
        <v>1095</v>
      </c>
      <c r="L219" s="39" t="s">
        <v>1096</v>
      </c>
      <c r="M219" s="25">
        <v>13070876424</v>
      </c>
      <c r="N219" s="39" t="s">
        <v>1097</v>
      </c>
    </row>
    <row r="220" ht="99.95" customHeight="1" spans="1:14">
      <c r="A220" s="23">
        <v>217</v>
      </c>
      <c r="B220" s="69" t="s">
        <v>1093</v>
      </c>
      <c r="C220" s="25" t="s">
        <v>165</v>
      </c>
      <c r="D220" s="25" t="s">
        <v>153</v>
      </c>
      <c r="E220" s="25" t="s">
        <v>70</v>
      </c>
      <c r="F220" s="25">
        <v>1</v>
      </c>
      <c r="G220" s="25" t="s">
        <v>1039</v>
      </c>
      <c r="H220" s="26" t="s">
        <v>1099</v>
      </c>
      <c r="I220" s="26"/>
      <c r="J220" s="25" t="s">
        <v>38</v>
      </c>
      <c r="K220" s="26" t="s">
        <v>1095</v>
      </c>
      <c r="L220" s="39" t="s">
        <v>1096</v>
      </c>
      <c r="M220" s="25">
        <v>13070876424</v>
      </c>
      <c r="N220" s="39" t="s">
        <v>1097</v>
      </c>
    </row>
    <row r="221" ht="99.95" customHeight="1" spans="1:14">
      <c r="A221" s="23">
        <v>218</v>
      </c>
      <c r="B221" s="24" t="s">
        <v>1100</v>
      </c>
      <c r="C221" s="25" t="s">
        <v>82</v>
      </c>
      <c r="D221" s="25" t="s">
        <v>153</v>
      </c>
      <c r="E221" s="25" t="s">
        <v>70</v>
      </c>
      <c r="F221" s="25">
        <v>2</v>
      </c>
      <c r="G221" s="25" t="s">
        <v>1039</v>
      </c>
      <c r="H221" s="26" t="s">
        <v>1101</v>
      </c>
      <c r="I221" s="26" t="s">
        <v>1102</v>
      </c>
      <c r="J221" s="25" t="s">
        <v>22</v>
      </c>
      <c r="K221" s="28" t="s">
        <v>48</v>
      </c>
      <c r="L221" s="25" t="s">
        <v>1103</v>
      </c>
      <c r="M221" s="25">
        <v>18763175150</v>
      </c>
      <c r="N221" s="39" t="s">
        <v>1104</v>
      </c>
    </row>
    <row r="222" ht="189" customHeight="1" spans="1:14">
      <c r="A222" s="23">
        <v>219</v>
      </c>
      <c r="B222" s="24" t="s">
        <v>1105</v>
      </c>
      <c r="C222" s="25" t="s">
        <v>953</v>
      </c>
      <c r="D222" s="25" t="s">
        <v>18</v>
      </c>
      <c r="E222" s="25" t="s">
        <v>36</v>
      </c>
      <c r="F222" s="25">
        <v>12</v>
      </c>
      <c r="G222" s="25" t="s">
        <v>856</v>
      </c>
      <c r="H222" s="26" t="s">
        <v>1106</v>
      </c>
      <c r="I222" s="26" t="s">
        <v>1107</v>
      </c>
      <c r="J222" s="25" t="s">
        <v>38</v>
      </c>
      <c r="K222" s="26" t="s">
        <v>1108</v>
      </c>
      <c r="L222" s="39" t="s">
        <v>1109</v>
      </c>
      <c r="M222" s="39" t="s">
        <v>1110</v>
      </c>
      <c r="N222" s="39" t="s">
        <v>1111</v>
      </c>
    </row>
    <row r="223" ht="99.95" customHeight="1" spans="1:14">
      <c r="A223" s="23">
        <v>220</v>
      </c>
      <c r="B223" s="24" t="s">
        <v>1112</v>
      </c>
      <c r="C223" s="25" t="s">
        <v>953</v>
      </c>
      <c r="D223" s="25" t="s">
        <v>153</v>
      </c>
      <c r="E223" s="25" t="s">
        <v>70</v>
      </c>
      <c r="F223" s="25">
        <v>1</v>
      </c>
      <c r="G223" s="25" t="s">
        <v>856</v>
      </c>
      <c r="H223" s="26" t="s">
        <v>1113</v>
      </c>
      <c r="I223" s="26" t="s">
        <v>1114</v>
      </c>
      <c r="J223" s="25" t="s">
        <v>38</v>
      </c>
      <c r="K223" s="26" t="s">
        <v>1115</v>
      </c>
      <c r="L223" s="25" t="s">
        <v>1116</v>
      </c>
      <c r="M223" s="25">
        <v>19853238587</v>
      </c>
      <c r="N223" s="39" t="s">
        <v>1117</v>
      </c>
    </row>
    <row r="224" ht="99.95" customHeight="1" spans="1:14">
      <c r="A224" s="23">
        <v>221</v>
      </c>
      <c r="B224" s="24" t="s">
        <v>1118</v>
      </c>
      <c r="C224" s="25" t="s">
        <v>165</v>
      </c>
      <c r="D224" s="25" t="s">
        <v>69</v>
      </c>
      <c r="E224" s="25" t="s">
        <v>70</v>
      </c>
      <c r="F224" s="25">
        <v>1</v>
      </c>
      <c r="G224" s="25" t="s">
        <v>856</v>
      </c>
      <c r="H224" s="26" t="s">
        <v>1119</v>
      </c>
      <c r="I224" s="26"/>
      <c r="J224" s="25" t="s">
        <v>38</v>
      </c>
      <c r="K224" s="26" t="s">
        <v>1120</v>
      </c>
      <c r="L224" s="25" t="s">
        <v>1121</v>
      </c>
      <c r="M224" s="25">
        <v>15192663735</v>
      </c>
      <c r="N224" s="39" t="s">
        <v>1122</v>
      </c>
    </row>
    <row r="225" ht="219.95" customHeight="1" spans="1:14">
      <c r="A225" s="23">
        <v>222</v>
      </c>
      <c r="B225" s="24" t="s">
        <v>1123</v>
      </c>
      <c r="C225" s="25" t="s">
        <v>953</v>
      </c>
      <c r="D225" s="25" t="s">
        <v>153</v>
      </c>
      <c r="E225" s="25" t="s">
        <v>70</v>
      </c>
      <c r="F225" s="25" t="s">
        <v>1124</v>
      </c>
      <c r="G225" s="25" t="s">
        <v>856</v>
      </c>
      <c r="H225" s="26" t="s">
        <v>1125</v>
      </c>
      <c r="I225" s="26" t="s">
        <v>1126</v>
      </c>
      <c r="J225" s="25" t="s">
        <v>22</v>
      </c>
      <c r="K225" s="26" t="s">
        <v>1127</v>
      </c>
      <c r="L225" s="25" t="s">
        <v>1128</v>
      </c>
      <c r="M225" s="25">
        <v>18562666689</v>
      </c>
      <c r="N225" s="39" t="s">
        <v>1129</v>
      </c>
    </row>
    <row r="226" ht="99.95" customHeight="1" spans="1:14">
      <c r="A226" s="23">
        <v>223</v>
      </c>
      <c r="B226" s="24" t="s">
        <v>1130</v>
      </c>
      <c r="C226" s="25" t="s">
        <v>953</v>
      </c>
      <c r="D226" s="25" t="s">
        <v>69</v>
      </c>
      <c r="E226" s="25" t="s">
        <v>70</v>
      </c>
      <c r="F226" s="25">
        <v>1</v>
      </c>
      <c r="G226" s="25" t="s">
        <v>856</v>
      </c>
      <c r="H226" s="26" t="s">
        <v>1131</v>
      </c>
      <c r="I226" s="26" t="s">
        <v>1132</v>
      </c>
      <c r="J226" s="25" t="s">
        <v>38</v>
      </c>
      <c r="K226" s="26" t="s">
        <v>1133</v>
      </c>
      <c r="L226" s="25" t="s">
        <v>1134</v>
      </c>
      <c r="M226" s="25">
        <v>13963946088</v>
      </c>
      <c r="N226" s="39" t="s">
        <v>1135</v>
      </c>
    </row>
    <row r="227" ht="170.1" customHeight="1" spans="1:14">
      <c r="A227" s="23">
        <v>224</v>
      </c>
      <c r="B227" s="24" t="s">
        <v>1136</v>
      </c>
      <c r="C227" s="25" t="s">
        <v>42</v>
      </c>
      <c r="D227" s="25" t="s">
        <v>153</v>
      </c>
      <c r="E227" s="25" t="s">
        <v>70</v>
      </c>
      <c r="F227" s="25">
        <v>2</v>
      </c>
      <c r="G227" s="25" t="s">
        <v>856</v>
      </c>
      <c r="H227" s="26" t="s">
        <v>1137</v>
      </c>
      <c r="I227" s="26" t="s">
        <v>1138</v>
      </c>
      <c r="J227" s="25" t="s">
        <v>38</v>
      </c>
      <c r="K227" s="26" t="s">
        <v>1139</v>
      </c>
      <c r="L227" s="25" t="s">
        <v>1140</v>
      </c>
      <c r="M227" s="25">
        <v>19853238710</v>
      </c>
      <c r="N227" s="39" t="s">
        <v>1141</v>
      </c>
    </row>
    <row r="228" ht="99.95" customHeight="1" spans="1:14">
      <c r="A228" s="23">
        <v>225</v>
      </c>
      <c r="B228" s="24" t="s">
        <v>1142</v>
      </c>
      <c r="C228" s="25" t="s">
        <v>165</v>
      </c>
      <c r="D228" s="25" t="s">
        <v>153</v>
      </c>
      <c r="E228" s="25" t="s">
        <v>70</v>
      </c>
      <c r="F228" s="25">
        <v>1</v>
      </c>
      <c r="G228" s="25" t="s">
        <v>856</v>
      </c>
      <c r="H228" s="26" t="s">
        <v>1143</v>
      </c>
      <c r="I228" s="26"/>
      <c r="J228" s="25" t="s">
        <v>38</v>
      </c>
      <c r="K228" s="26" t="s">
        <v>1144</v>
      </c>
      <c r="L228" s="25" t="s">
        <v>1145</v>
      </c>
      <c r="M228" s="25">
        <v>18561379069</v>
      </c>
      <c r="N228" s="39" t="s">
        <v>1146</v>
      </c>
    </row>
    <row r="229" ht="99.95" customHeight="1" spans="1:14">
      <c r="A229" s="23">
        <v>226</v>
      </c>
      <c r="B229" s="24" t="s">
        <v>1142</v>
      </c>
      <c r="C229" s="25" t="s">
        <v>953</v>
      </c>
      <c r="D229" s="25" t="s">
        <v>153</v>
      </c>
      <c r="E229" s="25" t="s">
        <v>70</v>
      </c>
      <c r="F229" s="25">
        <v>1</v>
      </c>
      <c r="G229" s="25" t="s">
        <v>856</v>
      </c>
      <c r="H229" s="26" t="s">
        <v>1147</v>
      </c>
      <c r="I229" s="26"/>
      <c r="J229" s="25" t="s">
        <v>38</v>
      </c>
      <c r="K229" s="26" t="s">
        <v>1144</v>
      </c>
      <c r="L229" s="25" t="s">
        <v>1145</v>
      </c>
      <c r="M229" s="25">
        <v>18561379069</v>
      </c>
      <c r="N229" s="39" t="s">
        <v>1146</v>
      </c>
    </row>
    <row r="230" ht="99.95" customHeight="1" spans="1:14">
      <c r="A230" s="23">
        <v>227</v>
      </c>
      <c r="B230" s="24" t="s">
        <v>1142</v>
      </c>
      <c r="C230" s="25" t="s">
        <v>28</v>
      </c>
      <c r="D230" s="25" t="s">
        <v>153</v>
      </c>
      <c r="E230" s="25" t="s">
        <v>70</v>
      </c>
      <c r="F230" s="25">
        <v>1</v>
      </c>
      <c r="G230" s="25" t="s">
        <v>856</v>
      </c>
      <c r="H230" s="26" t="s">
        <v>1148</v>
      </c>
      <c r="I230" s="26"/>
      <c r="J230" s="25" t="s">
        <v>38</v>
      </c>
      <c r="K230" s="26" t="s">
        <v>1144</v>
      </c>
      <c r="L230" s="25" t="s">
        <v>1145</v>
      </c>
      <c r="M230" s="25">
        <v>18561379069</v>
      </c>
      <c r="N230" s="39" t="s">
        <v>1146</v>
      </c>
    </row>
    <row r="231" ht="99.95" customHeight="1" spans="1:14">
      <c r="A231" s="23">
        <v>228</v>
      </c>
      <c r="B231" s="24" t="s">
        <v>1149</v>
      </c>
      <c r="C231" s="70" t="s">
        <v>17</v>
      </c>
      <c r="D231" s="25" t="s">
        <v>69</v>
      </c>
      <c r="E231" s="25" t="s">
        <v>70</v>
      </c>
      <c r="F231" s="47" t="s">
        <v>1150</v>
      </c>
      <c r="G231" s="47" t="s">
        <v>1151</v>
      </c>
      <c r="H231" s="71" t="s">
        <v>1152</v>
      </c>
      <c r="I231" s="76" t="s">
        <v>1153</v>
      </c>
      <c r="J231" s="47" t="s">
        <v>38</v>
      </c>
      <c r="K231" s="26" t="s">
        <v>1154</v>
      </c>
      <c r="L231" s="47" t="s">
        <v>1155</v>
      </c>
      <c r="M231" s="47" t="s">
        <v>1156</v>
      </c>
      <c r="N231" s="39" t="s">
        <v>1157</v>
      </c>
    </row>
    <row r="232" ht="99.95" customHeight="1" spans="1:14">
      <c r="A232" s="23">
        <v>229</v>
      </c>
      <c r="B232" s="24" t="s">
        <v>1158</v>
      </c>
      <c r="C232" s="25" t="s">
        <v>82</v>
      </c>
      <c r="D232" s="25" t="s">
        <v>18</v>
      </c>
      <c r="E232" s="25" t="s">
        <v>19</v>
      </c>
      <c r="F232" s="25">
        <v>1</v>
      </c>
      <c r="G232" s="25" t="s">
        <v>1151</v>
      </c>
      <c r="H232" s="26" t="s">
        <v>1159</v>
      </c>
      <c r="I232" s="26" t="s">
        <v>1160</v>
      </c>
      <c r="J232" s="25" t="s">
        <v>38</v>
      </c>
      <c r="K232" s="26" t="s">
        <v>1161</v>
      </c>
      <c r="L232" s="25" t="s">
        <v>1162</v>
      </c>
      <c r="M232" s="25" t="s">
        <v>1163</v>
      </c>
      <c r="N232" s="39" t="s">
        <v>1164</v>
      </c>
    </row>
    <row r="233" ht="99.95" customHeight="1" spans="1:14">
      <c r="A233" s="23">
        <v>230</v>
      </c>
      <c r="B233" s="24" t="s">
        <v>1158</v>
      </c>
      <c r="C233" s="25" t="s">
        <v>82</v>
      </c>
      <c r="D233" s="25" t="s">
        <v>18</v>
      </c>
      <c r="E233" s="25" t="s">
        <v>19</v>
      </c>
      <c r="F233" s="25">
        <v>1</v>
      </c>
      <c r="G233" s="25" t="s">
        <v>1151</v>
      </c>
      <c r="H233" s="26" t="s">
        <v>1165</v>
      </c>
      <c r="I233" s="26" t="s">
        <v>1166</v>
      </c>
      <c r="J233" s="25" t="s">
        <v>38</v>
      </c>
      <c r="K233" s="26" t="s">
        <v>1161</v>
      </c>
      <c r="L233" s="25" t="s">
        <v>1162</v>
      </c>
      <c r="M233" s="25" t="s">
        <v>1163</v>
      </c>
      <c r="N233" s="39" t="s">
        <v>1164</v>
      </c>
    </row>
    <row r="234" ht="99.95" customHeight="1" spans="1:14">
      <c r="A234" s="23">
        <v>231</v>
      </c>
      <c r="B234" s="24" t="s">
        <v>1167</v>
      </c>
      <c r="C234" s="25" t="s">
        <v>50</v>
      </c>
      <c r="D234" s="25" t="s">
        <v>153</v>
      </c>
      <c r="E234" s="25" t="s">
        <v>70</v>
      </c>
      <c r="F234" s="25">
        <v>1</v>
      </c>
      <c r="G234" s="25" t="s">
        <v>1151</v>
      </c>
      <c r="H234" s="26" t="s">
        <v>1168</v>
      </c>
      <c r="I234" s="26" t="s">
        <v>1169</v>
      </c>
      <c r="J234" s="25" t="s">
        <v>38</v>
      </c>
      <c r="K234" s="26" t="s">
        <v>1170</v>
      </c>
      <c r="L234" s="25" t="s">
        <v>1171</v>
      </c>
      <c r="M234" s="25">
        <v>13465830416</v>
      </c>
      <c r="N234" s="39" t="s">
        <v>1172</v>
      </c>
    </row>
    <row r="235" ht="99.95" customHeight="1" spans="1:14">
      <c r="A235" s="23">
        <v>232</v>
      </c>
      <c r="B235" s="24" t="s">
        <v>1173</v>
      </c>
      <c r="C235" s="25" t="s">
        <v>165</v>
      </c>
      <c r="D235" s="25" t="s">
        <v>69</v>
      </c>
      <c r="E235" s="25" t="s">
        <v>70</v>
      </c>
      <c r="F235" s="25">
        <v>1</v>
      </c>
      <c r="G235" s="25" t="s">
        <v>1151</v>
      </c>
      <c r="H235" s="26" t="s">
        <v>1174</v>
      </c>
      <c r="I235" s="26"/>
      <c r="J235" s="25" t="s">
        <v>22</v>
      </c>
      <c r="K235" s="26" t="s">
        <v>1175</v>
      </c>
      <c r="L235" s="25" t="s">
        <v>1176</v>
      </c>
      <c r="M235" s="25">
        <v>18562506953</v>
      </c>
      <c r="N235" s="39" t="s">
        <v>1177</v>
      </c>
    </row>
    <row r="236" ht="99.95" customHeight="1" spans="1:14">
      <c r="A236" s="23">
        <v>233</v>
      </c>
      <c r="B236" s="72" t="s">
        <v>1178</v>
      </c>
      <c r="C236" s="25" t="s">
        <v>50</v>
      </c>
      <c r="D236" s="25" t="s">
        <v>18</v>
      </c>
      <c r="E236" s="25" t="s">
        <v>19</v>
      </c>
      <c r="F236" s="25">
        <v>1</v>
      </c>
      <c r="G236" s="73" t="s">
        <v>1179</v>
      </c>
      <c r="H236" s="26" t="s">
        <v>1180</v>
      </c>
      <c r="I236" s="75"/>
      <c r="J236" s="25" t="s">
        <v>22</v>
      </c>
      <c r="K236" s="26" t="s">
        <v>1181</v>
      </c>
      <c r="L236" s="73" t="s">
        <v>1182</v>
      </c>
      <c r="M236" s="73" t="s">
        <v>1183</v>
      </c>
      <c r="N236" s="39" t="s">
        <v>1184</v>
      </c>
    </row>
    <row r="237" ht="99.95" customHeight="1" spans="1:14">
      <c r="A237" s="23">
        <v>234</v>
      </c>
      <c r="B237" s="59" t="s">
        <v>1185</v>
      </c>
      <c r="C237" s="30" t="s">
        <v>50</v>
      </c>
      <c r="D237" s="30" t="s">
        <v>69</v>
      </c>
      <c r="E237" s="30" t="s">
        <v>70</v>
      </c>
      <c r="F237" s="74" t="s">
        <v>1186</v>
      </c>
      <c r="G237" s="30" t="s">
        <v>1151</v>
      </c>
      <c r="H237" s="31" t="s">
        <v>1187</v>
      </c>
      <c r="I237" s="31" t="s">
        <v>1188</v>
      </c>
      <c r="J237" s="30" t="s">
        <v>38</v>
      </c>
      <c r="K237" s="31" t="s">
        <v>1189</v>
      </c>
      <c r="L237" s="30" t="s">
        <v>1190</v>
      </c>
      <c r="M237" s="30">
        <v>18053220157</v>
      </c>
      <c r="N237" s="39" t="s">
        <v>1191</v>
      </c>
    </row>
    <row r="238" ht="99.95" customHeight="1" spans="1:14">
      <c r="A238" s="23">
        <v>235</v>
      </c>
      <c r="B238" s="24" t="s">
        <v>1192</v>
      </c>
      <c r="C238" s="25" t="s">
        <v>28</v>
      </c>
      <c r="D238" s="25" t="s">
        <v>153</v>
      </c>
      <c r="E238" s="25" t="s">
        <v>70</v>
      </c>
      <c r="F238" s="25">
        <v>1</v>
      </c>
      <c r="G238" s="25" t="s">
        <v>1044</v>
      </c>
      <c r="H238" s="26" t="s">
        <v>1193</v>
      </c>
      <c r="I238" s="26"/>
      <c r="J238" s="25" t="s">
        <v>38</v>
      </c>
      <c r="K238" s="26" t="s">
        <v>48</v>
      </c>
      <c r="L238" s="25" t="s">
        <v>1194</v>
      </c>
      <c r="M238" s="25">
        <v>13793280702</v>
      </c>
      <c r="N238" s="39" t="s">
        <v>1195</v>
      </c>
    </row>
    <row r="239" ht="99.95" customHeight="1" spans="1:14">
      <c r="A239" s="23">
        <v>236</v>
      </c>
      <c r="B239" s="24" t="s">
        <v>1196</v>
      </c>
      <c r="C239" s="25" t="s">
        <v>50</v>
      </c>
      <c r="D239" s="25" t="s">
        <v>18</v>
      </c>
      <c r="E239" s="25" t="s">
        <v>19</v>
      </c>
      <c r="F239" s="25">
        <v>1</v>
      </c>
      <c r="G239" s="25" t="s">
        <v>799</v>
      </c>
      <c r="H239" s="26" t="s">
        <v>1197</v>
      </c>
      <c r="I239" s="26"/>
      <c r="J239" s="25" t="s">
        <v>98</v>
      </c>
      <c r="K239" s="26" t="s">
        <v>1198</v>
      </c>
      <c r="L239" s="25" t="s">
        <v>1199</v>
      </c>
      <c r="M239" s="25">
        <v>15849466574</v>
      </c>
      <c r="N239" s="39" t="s">
        <v>1200</v>
      </c>
    </row>
    <row r="240" ht="99.95" customHeight="1" spans="1:14">
      <c r="A240" s="23">
        <v>237</v>
      </c>
      <c r="B240" s="24" t="s">
        <v>1201</v>
      </c>
      <c r="C240" s="25" t="s">
        <v>953</v>
      </c>
      <c r="D240" s="25" t="s">
        <v>153</v>
      </c>
      <c r="E240" s="25" t="s">
        <v>70</v>
      </c>
      <c r="F240" s="25">
        <v>1</v>
      </c>
      <c r="G240" s="25" t="s">
        <v>1151</v>
      </c>
      <c r="H240" s="26" t="s">
        <v>1202</v>
      </c>
      <c r="I240" s="26"/>
      <c r="J240" s="25" t="s">
        <v>38</v>
      </c>
      <c r="K240" s="26" t="s">
        <v>48</v>
      </c>
      <c r="L240" s="25" t="s">
        <v>1203</v>
      </c>
      <c r="M240" s="25">
        <v>18560664489</v>
      </c>
      <c r="N240" s="39" t="s">
        <v>1204</v>
      </c>
    </row>
    <row r="241" ht="99.95" customHeight="1" spans="1:14">
      <c r="A241" s="23">
        <v>238</v>
      </c>
      <c r="B241" s="72" t="s">
        <v>1205</v>
      </c>
      <c r="C241" s="73" t="s">
        <v>50</v>
      </c>
      <c r="D241" s="73" t="s">
        <v>153</v>
      </c>
      <c r="E241" s="73" t="s">
        <v>70</v>
      </c>
      <c r="F241" s="73">
        <v>1</v>
      </c>
      <c r="G241" s="73" t="s">
        <v>914</v>
      </c>
      <c r="H241" s="75" t="s">
        <v>1206</v>
      </c>
      <c r="I241" s="75"/>
      <c r="J241" s="73" t="s">
        <v>38</v>
      </c>
      <c r="K241" s="75" t="s">
        <v>1207</v>
      </c>
      <c r="L241" s="73" t="s">
        <v>1208</v>
      </c>
      <c r="M241" s="73" t="s">
        <v>1209</v>
      </c>
      <c r="N241" s="39" t="s">
        <v>1210</v>
      </c>
    </row>
    <row r="242" ht="99.95" customHeight="1" spans="1:14">
      <c r="A242" s="23">
        <v>239</v>
      </c>
      <c r="B242" s="72" t="s">
        <v>1205</v>
      </c>
      <c r="C242" s="73" t="s">
        <v>50</v>
      </c>
      <c r="D242" s="73" t="s">
        <v>153</v>
      </c>
      <c r="E242" s="73" t="s">
        <v>70</v>
      </c>
      <c r="F242" s="73">
        <v>1</v>
      </c>
      <c r="G242" s="73" t="s">
        <v>914</v>
      </c>
      <c r="H242" s="75" t="s">
        <v>1211</v>
      </c>
      <c r="I242" s="75"/>
      <c r="J242" s="73" t="s">
        <v>38</v>
      </c>
      <c r="K242" s="75" t="s">
        <v>1207</v>
      </c>
      <c r="L242" s="73" t="s">
        <v>1208</v>
      </c>
      <c r="M242" s="73" t="s">
        <v>1209</v>
      </c>
      <c r="N242" s="39" t="s">
        <v>1210</v>
      </c>
    </row>
    <row r="243" ht="99.95" customHeight="1" spans="1:14">
      <c r="A243" s="23">
        <v>240</v>
      </c>
      <c r="B243" s="72" t="s">
        <v>1212</v>
      </c>
      <c r="C243" s="73" t="s">
        <v>57</v>
      </c>
      <c r="D243" s="73" t="s">
        <v>69</v>
      </c>
      <c r="E243" s="73" t="s">
        <v>70</v>
      </c>
      <c r="F243" s="73">
        <v>1</v>
      </c>
      <c r="G243" s="73" t="s">
        <v>1213</v>
      </c>
      <c r="H243" s="75" t="s">
        <v>1214</v>
      </c>
      <c r="I243" s="75"/>
      <c r="J243" s="73" t="s">
        <v>22</v>
      </c>
      <c r="K243" s="75" t="s">
        <v>339</v>
      </c>
      <c r="L243" s="73" t="s">
        <v>1215</v>
      </c>
      <c r="M243" s="73">
        <v>17663986059</v>
      </c>
      <c r="N243" s="39"/>
    </row>
    <row r="244" ht="99.95" customHeight="1" spans="1:14">
      <c r="A244" s="23">
        <v>241</v>
      </c>
      <c r="B244" s="72" t="s">
        <v>1216</v>
      </c>
      <c r="C244" s="73" t="s">
        <v>50</v>
      </c>
      <c r="D244" s="73" t="s">
        <v>153</v>
      </c>
      <c r="E244" s="73" t="s">
        <v>70</v>
      </c>
      <c r="F244" s="73">
        <v>1</v>
      </c>
      <c r="G244" s="73" t="s">
        <v>1213</v>
      </c>
      <c r="H244" s="75" t="s">
        <v>1217</v>
      </c>
      <c r="I244" s="75" t="s">
        <v>1218</v>
      </c>
      <c r="J244" s="73" t="s">
        <v>38</v>
      </c>
      <c r="K244" s="75" t="s">
        <v>48</v>
      </c>
      <c r="L244" s="73" t="s">
        <v>1219</v>
      </c>
      <c r="M244" s="73">
        <v>13153277786</v>
      </c>
      <c r="N244" s="39" t="s">
        <v>1220</v>
      </c>
    </row>
    <row r="245" ht="99.95" customHeight="1" spans="1:14">
      <c r="A245" s="23">
        <v>242</v>
      </c>
      <c r="B245" s="24" t="s">
        <v>1221</v>
      </c>
      <c r="C245" s="25" t="s">
        <v>953</v>
      </c>
      <c r="D245" s="25" t="s">
        <v>18</v>
      </c>
      <c r="E245" s="25" t="s">
        <v>19</v>
      </c>
      <c r="F245" s="25">
        <v>1</v>
      </c>
      <c r="G245" s="25" t="s">
        <v>1044</v>
      </c>
      <c r="H245" s="26" t="s">
        <v>1222</v>
      </c>
      <c r="I245" s="26" t="s">
        <v>1223</v>
      </c>
      <c r="J245" s="25" t="s">
        <v>38</v>
      </c>
      <c r="K245" s="26" t="s">
        <v>1224</v>
      </c>
      <c r="L245" s="25" t="s">
        <v>1225</v>
      </c>
      <c r="M245" s="25" t="s">
        <v>1226</v>
      </c>
      <c r="N245" s="39" t="s">
        <v>1227</v>
      </c>
    </row>
    <row r="246" ht="200.1" customHeight="1" spans="1:14">
      <c r="A246" s="23">
        <v>243</v>
      </c>
      <c r="B246" s="24" t="s">
        <v>1228</v>
      </c>
      <c r="C246" s="25" t="s">
        <v>42</v>
      </c>
      <c r="D246" s="25" t="s">
        <v>153</v>
      </c>
      <c r="E246" s="25" t="s">
        <v>70</v>
      </c>
      <c r="F246" s="60" t="s">
        <v>848</v>
      </c>
      <c r="G246" s="25" t="s">
        <v>1044</v>
      </c>
      <c r="H246" s="26" t="s">
        <v>1229</v>
      </c>
      <c r="I246" s="26" t="s">
        <v>1230</v>
      </c>
      <c r="J246" s="25" t="s">
        <v>38</v>
      </c>
      <c r="K246" s="26" t="s">
        <v>1231</v>
      </c>
      <c r="L246" s="25" t="s">
        <v>1232</v>
      </c>
      <c r="M246" s="25">
        <v>18562681766</v>
      </c>
      <c r="N246" s="39" t="s">
        <v>1233</v>
      </c>
    </row>
    <row r="247" ht="99.95" customHeight="1" spans="1:14">
      <c r="A247" s="23">
        <v>244</v>
      </c>
      <c r="B247" s="24" t="s">
        <v>1234</v>
      </c>
      <c r="C247" s="25" t="s">
        <v>50</v>
      </c>
      <c r="D247" s="25" t="s">
        <v>69</v>
      </c>
      <c r="E247" s="25" t="s">
        <v>70</v>
      </c>
      <c r="F247" s="25">
        <v>1</v>
      </c>
      <c r="G247" s="25" t="s">
        <v>1044</v>
      </c>
      <c r="H247" s="26" t="s">
        <v>1235</v>
      </c>
      <c r="I247" s="26" t="s">
        <v>1236</v>
      </c>
      <c r="J247" s="25" t="s">
        <v>38</v>
      </c>
      <c r="K247" s="26" t="s">
        <v>1237</v>
      </c>
      <c r="L247" s="25" t="s">
        <v>1238</v>
      </c>
      <c r="M247" s="25">
        <v>18562800928</v>
      </c>
      <c r="N247" s="39" t="s">
        <v>1239</v>
      </c>
    </row>
    <row r="248" ht="99.95" customHeight="1" spans="1:14">
      <c r="A248" s="23">
        <v>245</v>
      </c>
      <c r="B248" s="24" t="s">
        <v>1240</v>
      </c>
      <c r="C248" s="25" t="s">
        <v>82</v>
      </c>
      <c r="D248" s="25" t="s">
        <v>153</v>
      </c>
      <c r="E248" s="25" t="s">
        <v>70</v>
      </c>
      <c r="F248" s="25">
        <v>1</v>
      </c>
      <c r="G248" s="25" t="s">
        <v>1044</v>
      </c>
      <c r="H248" s="26" t="s">
        <v>1241</v>
      </c>
      <c r="I248" s="26"/>
      <c r="J248" s="25" t="s">
        <v>22</v>
      </c>
      <c r="K248" s="26" t="s">
        <v>48</v>
      </c>
      <c r="L248" s="25" t="s">
        <v>1242</v>
      </c>
      <c r="M248" s="124" t="s">
        <v>1243</v>
      </c>
      <c r="N248" s="39" t="s">
        <v>1244</v>
      </c>
    </row>
    <row r="249" ht="99.95" customHeight="1" spans="1:14">
      <c r="A249" s="23">
        <v>246</v>
      </c>
      <c r="B249" s="24" t="s">
        <v>1245</v>
      </c>
      <c r="C249" s="25" t="s">
        <v>42</v>
      </c>
      <c r="D249" s="25" t="s">
        <v>18</v>
      </c>
      <c r="E249" s="25" t="s">
        <v>19</v>
      </c>
      <c r="F249" s="25">
        <v>3</v>
      </c>
      <c r="G249" s="25" t="s">
        <v>1151</v>
      </c>
      <c r="H249" s="26" t="s">
        <v>1246</v>
      </c>
      <c r="I249" s="26"/>
      <c r="J249" s="25" t="s">
        <v>38</v>
      </c>
      <c r="K249" s="26" t="s">
        <v>1247</v>
      </c>
      <c r="L249" s="25" t="s">
        <v>1248</v>
      </c>
      <c r="M249" s="25">
        <v>18678137586</v>
      </c>
      <c r="N249" s="39" t="s">
        <v>1249</v>
      </c>
    </row>
    <row r="250" ht="99.95" customHeight="1" spans="1:14">
      <c r="A250" s="23">
        <v>247</v>
      </c>
      <c r="B250" s="24" t="s">
        <v>1250</v>
      </c>
      <c r="C250" s="25" t="s">
        <v>82</v>
      </c>
      <c r="D250" s="25" t="s">
        <v>69</v>
      </c>
      <c r="E250" s="25" t="s">
        <v>70</v>
      </c>
      <c r="F250" s="25">
        <v>1</v>
      </c>
      <c r="G250" s="25" t="s">
        <v>1251</v>
      </c>
      <c r="H250" s="26" t="s">
        <v>1252</v>
      </c>
      <c r="I250" s="26"/>
      <c r="J250" s="25" t="s">
        <v>22</v>
      </c>
      <c r="K250" s="26" t="s">
        <v>1253</v>
      </c>
      <c r="L250" s="25" t="s">
        <v>1254</v>
      </c>
      <c r="M250" s="25" t="s">
        <v>1255</v>
      </c>
      <c r="N250" s="39" t="s">
        <v>1256</v>
      </c>
    </row>
    <row r="251" ht="99.95" customHeight="1" spans="1:14">
      <c r="A251" s="23">
        <v>248</v>
      </c>
      <c r="B251" s="24" t="s">
        <v>1257</v>
      </c>
      <c r="C251" s="25" t="s">
        <v>42</v>
      </c>
      <c r="D251" s="25" t="s">
        <v>69</v>
      </c>
      <c r="E251" s="25" t="s">
        <v>70</v>
      </c>
      <c r="F251" s="25">
        <v>1</v>
      </c>
      <c r="G251" s="25" t="s">
        <v>1251</v>
      </c>
      <c r="H251" s="26" t="s">
        <v>42</v>
      </c>
      <c r="I251" s="26"/>
      <c r="J251" s="25" t="s">
        <v>22</v>
      </c>
      <c r="K251" s="26" t="s">
        <v>1258</v>
      </c>
      <c r="L251" s="25" t="s">
        <v>1259</v>
      </c>
      <c r="M251" s="25">
        <v>13697664334</v>
      </c>
      <c r="N251" s="39" t="s">
        <v>1260</v>
      </c>
    </row>
    <row r="252" ht="99.95" customHeight="1" spans="1:14">
      <c r="A252" s="23">
        <v>249</v>
      </c>
      <c r="B252" s="24" t="s">
        <v>1261</v>
      </c>
      <c r="C252" s="25" t="s">
        <v>42</v>
      </c>
      <c r="D252" s="25" t="s">
        <v>69</v>
      </c>
      <c r="E252" s="25" t="s">
        <v>70</v>
      </c>
      <c r="F252" s="25">
        <v>1</v>
      </c>
      <c r="G252" s="25" t="s">
        <v>1251</v>
      </c>
      <c r="H252" s="26" t="s">
        <v>1262</v>
      </c>
      <c r="I252" s="26"/>
      <c r="J252" s="25" t="s">
        <v>98</v>
      </c>
      <c r="K252" s="26" t="s">
        <v>1263</v>
      </c>
      <c r="L252" s="25" t="s">
        <v>1264</v>
      </c>
      <c r="M252" s="25" t="s">
        <v>1265</v>
      </c>
      <c r="N252" s="39" t="s">
        <v>1266</v>
      </c>
    </row>
    <row r="253" ht="210" customHeight="1" spans="1:14">
      <c r="A253" s="23">
        <v>250</v>
      </c>
      <c r="B253" s="24" t="s">
        <v>1267</v>
      </c>
      <c r="C253" s="25" t="s">
        <v>28</v>
      </c>
      <c r="D253" s="25" t="s">
        <v>18</v>
      </c>
      <c r="E253" s="25" t="s">
        <v>36</v>
      </c>
      <c r="F253" s="25">
        <v>1</v>
      </c>
      <c r="G253" s="25" t="s">
        <v>1268</v>
      </c>
      <c r="H253" s="26" t="s">
        <v>1269</v>
      </c>
      <c r="I253" s="26" t="s">
        <v>1270</v>
      </c>
      <c r="J253" s="25" t="s">
        <v>38</v>
      </c>
      <c r="K253" s="26" t="s">
        <v>48</v>
      </c>
      <c r="L253" s="25" t="s">
        <v>1271</v>
      </c>
      <c r="M253" s="25">
        <v>18363995798</v>
      </c>
      <c r="N253" s="39" t="s">
        <v>1272</v>
      </c>
    </row>
    <row r="254" ht="170.1" customHeight="1" spans="1:14">
      <c r="A254" s="23">
        <v>251</v>
      </c>
      <c r="B254" s="24" t="s">
        <v>1267</v>
      </c>
      <c r="C254" s="25" t="s">
        <v>28</v>
      </c>
      <c r="D254" s="25" t="s">
        <v>18</v>
      </c>
      <c r="E254" s="25" t="s">
        <v>36</v>
      </c>
      <c r="F254" s="25">
        <v>1</v>
      </c>
      <c r="G254" s="25" t="s">
        <v>1268</v>
      </c>
      <c r="H254" s="26" t="s">
        <v>1273</v>
      </c>
      <c r="I254" s="26" t="s">
        <v>1274</v>
      </c>
      <c r="J254" s="25" t="s">
        <v>38</v>
      </c>
      <c r="K254" s="26" t="s">
        <v>48</v>
      </c>
      <c r="L254" s="25" t="s">
        <v>1271</v>
      </c>
      <c r="M254" s="25">
        <v>18363995798</v>
      </c>
      <c r="N254" s="39" t="s">
        <v>1272</v>
      </c>
    </row>
    <row r="255" ht="200.1" customHeight="1" spans="1:14">
      <c r="A255" s="23">
        <v>252</v>
      </c>
      <c r="B255" s="24" t="s">
        <v>1267</v>
      </c>
      <c r="C255" s="25" t="s">
        <v>28</v>
      </c>
      <c r="D255" s="25" t="s">
        <v>18</v>
      </c>
      <c r="E255" s="25" t="s">
        <v>36</v>
      </c>
      <c r="F255" s="25">
        <v>1</v>
      </c>
      <c r="G255" s="25" t="s">
        <v>1268</v>
      </c>
      <c r="H255" s="26" t="s">
        <v>1275</v>
      </c>
      <c r="I255" s="77" t="s">
        <v>1276</v>
      </c>
      <c r="J255" s="25" t="s">
        <v>38</v>
      </c>
      <c r="K255" s="26" t="s">
        <v>48</v>
      </c>
      <c r="L255" s="25" t="s">
        <v>1277</v>
      </c>
      <c r="M255" s="25">
        <v>15621165772</v>
      </c>
      <c r="N255" s="39" t="s">
        <v>1278</v>
      </c>
    </row>
    <row r="256" ht="170.1" customHeight="1" spans="1:14">
      <c r="A256" s="23">
        <v>253</v>
      </c>
      <c r="B256" s="24" t="s">
        <v>1267</v>
      </c>
      <c r="C256" s="25" t="s">
        <v>28</v>
      </c>
      <c r="D256" s="25" t="s">
        <v>18</v>
      </c>
      <c r="E256" s="25" t="s">
        <v>36</v>
      </c>
      <c r="F256" s="25">
        <v>2</v>
      </c>
      <c r="G256" s="25" t="s">
        <v>1268</v>
      </c>
      <c r="H256" s="26" t="s">
        <v>1279</v>
      </c>
      <c r="I256" s="26" t="s">
        <v>1280</v>
      </c>
      <c r="J256" s="25" t="s">
        <v>38</v>
      </c>
      <c r="K256" s="26" t="s">
        <v>48</v>
      </c>
      <c r="L256" s="25" t="s">
        <v>1277</v>
      </c>
      <c r="M256" s="25">
        <v>15621165773</v>
      </c>
      <c r="N256" s="39" t="s">
        <v>1278</v>
      </c>
    </row>
    <row r="257" ht="129.95" customHeight="1" spans="1:14">
      <c r="A257" s="23">
        <v>254</v>
      </c>
      <c r="B257" s="24" t="s">
        <v>1267</v>
      </c>
      <c r="C257" s="25" t="s">
        <v>28</v>
      </c>
      <c r="D257" s="25" t="s">
        <v>18</v>
      </c>
      <c r="E257" s="25" t="s">
        <v>36</v>
      </c>
      <c r="F257" s="25">
        <v>1</v>
      </c>
      <c r="G257" s="25" t="s">
        <v>1281</v>
      </c>
      <c r="H257" s="26" t="s">
        <v>1282</v>
      </c>
      <c r="I257" s="26" t="s">
        <v>1283</v>
      </c>
      <c r="J257" s="25" t="s">
        <v>38</v>
      </c>
      <c r="K257" s="26" t="s">
        <v>48</v>
      </c>
      <c r="L257" s="25" t="s">
        <v>1284</v>
      </c>
      <c r="M257" s="25">
        <v>15821805676</v>
      </c>
      <c r="N257" s="39" t="s">
        <v>1285</v>
      </c>
    </row>
    <row r="258" ht="99.95" customHeight="1" spans="1:14">
      <c r="A258" s="23">
        <v>255</v>
      </c>
      <c r="B258" s="24" t="s">
        <v>1267</v>
      </c>
      <c r="C258" s="25" t="s">
        <v>28</v>
      </c>
      <c r="D258" s="25" t="s">
        <v>18</v>
      </c>
      <c r="E258" s="25" t="s">
        <v>36</v>
      </c>
      <c r="F258" s="25">
        <v>1</v>
      </c>
      <c r="G258" s="25" t="s">
        <v>1286</v>
      </c>
      <c r="H258" s="26" t="s">
        <v>1287</v>
      </c>
      <c r="I258" s="26" t="s">
        <v>1288</v>
      </c>
      <c r="J258" s="25" t="s">
        <v>38</v>
      </c>
      <c r="K258" s="26" t="s">
        <v>48</v>
      </c>
      <c r="L258" s="25" t="s">
        <v>1289</v>
      </c>
      <c r="M258" s="25">
        <v>19801186570</v>
      </c>
      <c r="N258" s="39" t="s">
        <v>1290</v>
      </c>
    </row>
    <row r="259" ht="99.95" customHeight="1" spans="1:14">
      <c r="A259" s="23">
        <v>256</v>
      </c>
      <c r="B259" s="24" t="s">
        <v>1267</v>
      </c>
      <c r="C259" s="25" t="s">
        <v>28</v>
      </c>
      <c r="D259" s="25" t="s">
        <v>18</v>
      </c>
      <c r="E259" s="25" t="s">
        <v>36</v>
      </c>
      <c r="F259" s="25">
        <v>1</v>
      </c>
      <c r="G259" s="25" t="s">
        <v>1291</v>
      </c>
      <c r="H259" s="26" t="s">
        <v>1292</v>
      </c>
      <c r="I259" s="26" t="s">
        <v>1293</v>
      </c>
      <c r="J259" s="25" t="s">
        <v>38</v>
      </c>
      <c r="K259" s="26" t="s">
        <v>48</v>
      </c>
      <c r="L259" s="25" t="s">
        <v>1294</v>
      </c>
      <c r="M259" s="25">
        <v>13305428191</v>
      </c>
      <c r="N259" s="39" t="s">
        <v>1295</v>
      </c>
    </row>
    <row r="260" ht="99.95" customHeight="1" spans="1:14">
      <c r="A260" s="23">
        <v>257</v>
      </c>
      <c r="B260" s="24" t="s">
        <v>1267</v>
      </c>
      <c r="C260" s="25" t="s">
        <v>28</v>
      </c>
      <c r="D260" s="25" t="s">
        <v>18</v>
      </c>
      <c r="E260" s="25" t="s">
        <v>36</v>
      </c>
      <c r="F260" s="25">
        <v>1</v>
      </c>
      <c r="G260" s="25" t="s">
        <v>1291</v>
      </c>
      <c r="H260" s="26" t="s">
        <v>1292</v>
      </c>
      <c r="I260" s="26" t="s">
        <v>1293</v>
      </c>
      <c r="J260" s="25" t="s">
        <v>38</v>
      </c>
      <c r="K260" s="26" t="s">
        <v>48</v>
      </c>
      <c r="L260" s="25" t="s">
        <v>1294</v>
      </c>
      <c r="M260" s="25">
        <v>13305428191</v>
      </c>
      <c r="N260" s="39" t="s">
        <v>1295</v>
      </c>
    </row>
    <row r="261" ht="99.95" customHeight="1" spans="1:14">
      <c r="A261" s="23">
        <v>258</v>
      </c>
      <c r="B261" s="24" t="s">
        <v>1267</v>
      </c>
      <c r="C261" s="25" t="s">
        <v>28</v>
      </c>
      <c r="D261" s="25" t="s">
        <v>18</v>
      </c>
      <c r="E261" s="25" t="s">
        <v>36</v>
      </c>
      <c r="F261" s="25">
        <v>1</v>
      </c>
      <c r="G261" s="25" t="s">
        <v>1291</v>
      </c>
      <c r="H261" s="26" t="s">
        <v>1296</v>
      </c>
      <c r="I261" s="26" t="s">
        <v>1297</v>
      </c>
      <c r="J261" s="25" t="s">
        <v>38</v>
      </c>
      <c r="K261" s="26" t="s">
        <v>48</v>
      </c>
      <c r="L261" s="25" t="s">
        <v>1294</v>
      </c>
      <c r="M261" s="25">
        <v>13305428191</v>
      </c>
      <c r="N261" s="39" t="s">
        <v>1295</v>
      </c>
    </row>
    <row r="262" ht="197" customHeight="1" spans="1:14">
      <c r="A262" s="23">
        <v>259</v>
      </c>
      <c r="B262" s="24" t="s">
        <v>1267</v>
      </c>
      <c r="C262" s="25" t="s">
        <v>28</v>
      </c>
      <c r="D262" s="25" t="s">
        <v>18</v>
      </c>
      <c r="E262" s="25" t="s">
        <v>36</v>
      </c>
      <c r="F262" s="25">
        <v>1</v>
      </c>
      <c r="G262" s="25" t="s">
        <v>1291</v>
      </c>
      <c r="H262" s="26" t="s">
        <v>1298</v>
      </c>
      <c r="I262" s="77" t="s">
        <v>1299</v>
      </c>
      <c r="J262" s="25" t="s">
        <v>38</v>
      </c>
      <c r="K262" s="26" t="s">
        <v>48</v>
      </c>
      <c r="L262" s="25" t="s">
        <v>1300</v>
      </c>
      <c r="M262" s="25">
        <v>15318735565</v>
      </c>
      <c r="N262" s="39" t="s">
        <v>1301</v>
      </c>
    </row>
    <row r="263" ht="99.95" customHeight="1" spans="1:14">
      <c r="A263" s="23">
        <v>260</v>
      </c>
      <c r="B263" s="24" t="s">
        <v>1267</v>
      </c>
      <c r="C263" s="25" t="s">
        <v>28</v>
      </c>
      <c r="D263" s="25" t="s">
        <v>18</v>
      </c>
      <c r="E263" s="25" t="s">
        <v>36</v>
      </c>
      <c r="F263" s="25">
        <v>1</v>
      </c>
      <c r="G263" s="25" t="s">
        <v>914</v>
      </c>
      <c r="H263" s="26" t="s">
        <v>1302</v>
      </c>
      <c r="I263" s="26"/>
      <c r="J263" s="25" t="s">
        <v>38</v>
      </c>
      <c r="K263" s="26" t="s">
        <v>48</v>
      </c>
      <c r="L263" s="25" t="s">
        <v>1303</v>
      </c>
      <c r="M263" s="25">
        <v>18354236516</v>
      </c>
      <c r="N263" s="39" t="s">
        <v>1304</v>
      </c>
    </row>
    <row r="264" ht="99.95" customHeight="1" spans="1:14">
      <c r="A264" s="23">
        <v>261</v>
      </c>
      <c r="B264" s="24" t="s">
        <v>1267</v>
      </c>
      <c r="C264" s="25" t="s">
        <v>28</v>
      </c>
      <c r="D264" s="25" t="s">
        <v>18</v>
      </c>
      <c r="E264" s="25" t="s">
        <v>36</v>
      </c>
      <c r="F264" s="25">
        <v>1</v>
      </c>
      <c r="G264" s="25" t="s">
        <v>1305</v>
      </c>
      <c r="H264" s="26" t="s">
        <v>1306</v>
      </c>
      <c r="I264" s="26"/>
      <c r="J264" s="25" t="s">
        <v>38</v>
      </c>
      <c r="K264" s="26" t="s">
        <v>48</v>
      </c>
      <c r="L264" s="25" t="s">
        <v>1303</v>
      </c>
      <c r="M264" s="25">
        <v>18354236516</v>
      </c>
      <c r="N264" s="39" t="s">
        <v>1304</v>
      </c>
    </row>
    <row r="265" ht="120" customHeight="1" spans="1:14">
      <c r="A265" s="23">
        <v>262</v>
      </c>
      <c r="B265" s="24" t="s">
        <v>1267</v>
      </c>
      <c r="C265" s="25" t="s">
        <v>28</v>
      </c>
      <c r="D265" s="25" t="s">
        <v>18</v>
      </c>
      <c r="E265" s="25" t="s">
        <v>36</v>
      </c>
      <c r="F265" s="25">
        <v>1</v>
      </c>
      <c r="G265" s="25" t="s">
        <v>1291</v>
      </c>
      <c r="H265" s="26" t="s">
        <v>1307</v>
      </c>
      <c r="I265" s="26" t="s">
        <v>1308</v>
      </c>
      <c r="J265" s="25" t="s">
        <v>38</v>
      </c>
      <c r="K265" s="26" t="s">
        <v>48</v>
      </c>
      <c r="L265" s="25" t="s">
        <v>1303</v>
      </c>
      <c r="M265" s="25">
        <v>18354236516</v>
      </c>
      <c r="N265" s="39" t="s">
        <v>1304</v>
      </c>
    </row>
    <row r="266" ht="120" customHeight="1" spans="1:14">
      <c r="A266" s="23">
        <v>263</v>
      </c>
      <c r="B266" s="24" t="s">
        <v>1267</v>
      </c>
      <c r="C266" s="25" t="s">
        <v>28</v>
      </c>
      <c r="D266" s="25" t="s">
        <v>18</v>
      </c>
      <c r="E266" s="25" t="s">
        <v>36</v>
      </c>
      <c r="F266" s="25">
        <v>1</v>
      </c>
      <c r="G266" s="25" t="s">
        <v>914</v>
      </c>
      <c r="H266" s="26" t="s">
        <v>1309</v>
      </c>
      <c r="I266" s="26" t="s">
        <v>1310</v>
      </c>
      <c r="J266" s="25" t="s">
        <v>38</v>
      </c>
      <c r="K266" s="26" t="s">
        <v>48</v>
      </c>
      <c r="L266" s="25" t="s">
        <v>1303</v>
      </c>
      <c r="M266" s="25">
        <v>18354236516</v>
      </c>
      <c r="N266" s="39" t="s">
        <v>1304</v>
      </c>
    </row>
    <row r="267" ht="120" customHeight="1" spans="1:14">
      <c r="A267" s="23">
        <v>264</v>
      </c>
      <c r="B267" s="24" t="s">
        <v>1267</v>
      </c>
      <c r="C267" s="25" t="s">
        <v>28</v>
      </c>
      <c r="D267" s="25" t="s">
        <v>18</v>
      </c>
      <c r="E267" s="25" t="s">
        <v>36</v>
      </c>
      <c r="F267" s="25">
        <v>1</v>
      </c>
      <c r="G267" s="25" t="s">
        <v>914</v>
      </c>
      <c r="H267" s="26" t="s">
        <v>1311</v>
      </c>
      <c r="I267" s="26" t="s">
        <v>1312</v>
      </c>
      <c r="J267" s="25" t="s">
        <v>38</v>
      </c>
      <c r="K267" s="26" t="s">
        <v>48</v>
      </c>
      <c r="L267" s="25" t="s">
        <v>1303</v>
      </c>
      <c r="M267" s="25">
        <v>18354236516</v>
      </c>
      <c r="N267" s="39" t="s">
        <v>1304</v>
      </c>
    </row>
    <row r="268" ht="120" customHeight="1" spans="1:14">
      <c r="A268" s="23">
        <v>265</v>
      </c>
      <c r="B268" s="24" t="s">
        <v>1267</v>
      </c>
      <c r="C268" s="25" t="s">
        <v>28</v>
      </c>
      <c r="D268" s="25" t="s">
        <v>18</v>
      </c>
      <c r="E268" s="25" t="s">
        <v>36</v>
      </c>
      <c r="F268" s="25">
        <v>1</v>
      </c>
      <c r="G268" s="25" t="s">
        <v>914</v>
      </c>
      <c r="H268" s="26" t="s">
        <v>1311</v>
      </c>
      <c r="I268" s="26" t="s">
        <v>1313</v>
      </c>
      <c r="J268" s="25" t="s">
        <v>38</v>
      </c>
      <c r="K268" s="26" t="s">
        <v>48</v>
      </c>
      <c r="L268" s="25" t="s">
        <v>1303</v>
      </c>
      <c r="M268" s="25">
        <v>18354236516</v>
      </c>
      <c r="N268" s="39" t="s">
        <v>1304</v>
      </c>
    </row>
    <row r="269" ht="120" customHeight="1" spans="1:14">
      <c r="A269" s="23">
        <v>266</v>
      </c>
      <c r="B269" s="24" t="s">
        <v>1267</v>
      </c>
      <c r="C269" s="25" t="s">
        <v>28</v>
      </c>
      <c r="D269" s="25" t="s">
        <v>18</v>
      </c>
      <c r="E269" s="25" t="s">
        <v>36</v>
      </c>
      <c r="F269" s="25">
        <v>1</v>
      </c>
      <c r="G269" s="25" t="s">
        <v>1291</v>
      </c>
      <c r="H269" s="26" t="s">
        <v>1314</v>
      </c>
      <c r="I269" s="26" t="s">
        <v>1315</v>
      </c>
      <c r="J269" s="25" t="s">
        <v>38</v>
      </c>
      <c r="K269" s="26" t="s">
        <v>48</v>
      </c>
      <c r="L269" s="25" t="s">
        <v>1303</v>
      </c>
      <c r="M269" s="25">
        <v>18354236516</v>
      </c>
      <c r="N269" s="39" t="s">
        <v>1304</v>
      </c>
    </row>
    <row r="270" ht="257" customHeight="1" spans="1:14">
      <c r="A270" s="23">
        <v>267</v>
      </c>
      <c r="B270" s="24" t="s">
        <v>1267</v>
      </c>
      <c r="C270" s="25" t="s">
        <v>28</v>
      </c>
      <c r="D270" s="25" t="s">
        <v>18</v>
      </c>
      <c r="E270" s="25" t="s">
        <v>36</v>
      </c>
      <c r="F270" s="25">
        <v>1</v>
      </c>
      <c r="G270" s="25" t="s">
        <v>1268</v>
      </c>
      <c r="H270" s="26" t="s">
        <v>1316</v>
      </c>
      <c r="I270" s="26" t="s">
        <v>1317</v>
      </c>
      <c r="J270" s="25" t="s">
        <v>38</v>
      </c>
      <c r="K270" s="26" t="s">
        <v>48</v>
      </c>
      <c r="L270" s="25" t="s">
        <v>1303</v>
      </c>
      <c r="M270" s="25">
        <v>18354236516</v>
      </c>
      <c r="N270" s="39" t="s">
        <v>1304</v>
      </c>
    </row>
    <row r="271" ht="99.95" customHeight="1" spans="1:14">
      <c r="A271" s="23">
        <v>268</v>
      </c>
      <c r="B271" s="24" t="s">
        <v>1267</v>
      </c>
      <c r="C271" s="25" t="s">
        <v>28</v>
      </c>
      <c r="D271" s="25" t="s">
        <v>18</v>
      </c>
      <c r="E271" s="25" t="s">
        <v>36</v>
      </c>
      <c r="F271" s="25">
        <v>1</v>
      </c>
      <c r="G271" s="25" t="s">
        <v>1268</v>
      </c>
      <c r="H271" s="26" t="s">
        <v>1318</v>
      </c>
      <c r="I271" s="26" t="s">
        <v>1319</v>
      </c>
      <c r="J271" s="25" t="s">
        <v>38</v>
      </c>
      <c r="K271" s="26" t="s">
        <v>48</v>
      </c>
      <c r="L271" s="25" t="s">
        <v>1303</v>
      </c>
      <c r="M271" s="25">
        <v>18354236516</v>
      </c>
      <c r="N271" s="39" t="s">
        <v>1304</v>
      </c>
    </row>
    <row r="272" ht="99.95" customHeight="1" spans="1:14">
      <c r="A272" s="23">
        <v>269</v>
      </c>
      <c r="B272" s="24" t="s">
        <v>1267</v>
      </c>
      <c r="C272" s="25" t="s">
        <v>28</v>
      </c>
      <c r="D272" s="25" t="s">
        <v>18</v>
      </c>
      <c r="E272" s="25" t="s">
        <v>36</v>
      </c>
      <c r="F272" s="25">
        <v>1</v>
      </c>
      <c r="G272" s="25" t="s">
        <v>1268</v>
      </c>
      <c r="H272" s="26" t="s">
        <v>1320</v>
      </c>
      <c r="I272" s="26" t="s">
        <v>1321</v>
      </c>
      <c r="J272" s="25" t="s">
        <v>38</v>
      </c>
      <c r="K272" s="26" t="s">
        <v>48</v>
      </c>
      <c r="L272" s="25" t="s">
        <v>1303</v>
      </c>
      <c r="M272" s="25">
        <v>18354236516</v>
      </c>
      <c r="N272" s="39" t="s">
        <v>1304</v>
      </c>
    </row>
    <row r="273" ht="99.95" customHeight="1" spans="1:14">
      <c r="A273" s="23">
        <v>270</v>
      </c>
      <c r="B273" s="24" t="s">
        <v>1267</v>
      </c>
      <c r="C273" s="25" t="s">
        <v>28</v>
      </c>
      <c r="D273" s="25" t="s">
        <v>18</v>
      </c>
      <c r="E273" s="25" t="s">
        <v>36</v>
      </c>
      <c r="F273" s="25">
        <v>1</v>
      </c>
      <c r="G273" s="25" t="s">
        <v>1268</v>
      </c>
      <c r="H273" s="26" t="s">
        <v>1322</v>
      </c>
      <c r="I273" s="26" t="s">
        <v>1323</v>
      </c>
      <c r="J273" s="25" t="s">
        <v>38</v>
      </c>
      <c r="K273" s="26" t="s">
        <v>48</v>
      </c>
      <c r="L273" s="25" t="s">
        <v>1303</v>
      </c>
      <c r="M273" s="25">
        <v>18354236516</v>
      </c>
      <c r="N273" s="39" t="s">
        <v>1304</v>
      </c>
    </row>
    <row r="274" ht="110.1" customHeight="1" spans="1:14">
      <c r="A274" s="23">
        <v>271</v>
      </c>
      <c r="B274" s="24" t="s">
        <v>1267</v>
      </c>
      <c r="C274" s="25" t="s">
        <v>28</v>
      </c>
      <c r="D274" s="25" t="s">
        <v>18</v>
      </c>
      <c r="E274" s="25" t="s">
        <v>36</v>
      </c>
      <c r="F274" s="25">
        <v>1</v>
      </c>
      <c r="G274" s="25" t="s">
        <v>1268</v>
      </c>
      <c r="H274" s="26" t="s">
        <v>1275</v>
      </c>
      <c r="I274" s="26" t="s">
        <v>1324</v>
      </c>
      <c r="J274" s="25" t="s">
        <v>38</v>
      </c>
      <c r="K274" s="26" t="s">
        <v>48</v>
      </c>
      <c r="L274" s="25" t="s">
        <v>1303</v>
      </c>
      <c r="M274" s="25">
        <v>18354236516</v>
      </c>
      <c r="N274" s="39" t="s">
        <v>1304</v>
      </c>
    </row>
    <row r="275" ht="99.95" customHeight="1" spans="1:14">
      <c r="A275" s="23">
        <v>272</v>
      </c>
      <c r="B275" s="24" t="s">
        <v>1267</v>
      </c>
      <c r="C275" s="25" t="s">
        <v>28</v>
      </c>
      <c r="D275" s="25" t="s">
        <v>18</v>
      </c>
      <c r="E275" s="25" t="s">
        <v>36</v>
      </c>
      <c r="F275" s="25">
        <v>1</v>
      </c>
      <c r="G275" s="25" t="s">
        <v>1268</v>
      </c>
      <c r="H275" s="26" t="s">
        <v>1325</v>
      </c>
      <c r="I275" s="26" t="s">
        <v>1326</v>
      </c>
      <c r="J275" s="25" t="s">
        <v>38</v>
      </c>
      <c r="K275" s="26" t="s">
        <v>48</v>
      </c>
      <c r="L275" s="25" t="s">
        <v>1303</v>
      </c>
      <c r="M275" s="25">
        <v>18354236516</v>
      </c>
      <c r="N275" s="39" t="s">
        <v>1304</v>
      </c>
    </row>
    <row r="276" ht="99.95" customHeight="1" spans="1:14">
      <c r="A276" s="23">
        <v>273</v>
      </c>
      <c r="B276" s="24" t="s">
        <v>1267</v>
      </c>
      <c r="C276" s="25" t="s">
        <v>28</v>
      </c>
      <c r="D276" s="25" t="s">
        <v>18</v>
      </c>
      <c r="E276" s="25" t="s">
        <v>36</v>
      </c>
      <c r="F276" s="25">
        <v>1</v>
      </c>
      <c r="G276" s="25" t="s">
        <v>1268</v>
      </c>
      <c r="H276" s="26" t="s">
        <v>1279</v>
      </c>
      <c r="I276" s="26" t="s">
        <v>1327</v>
      </c>
      <c r="J276" s="25" t="s">
        <v>38</v>
      </c>
      <c r="K276" s="26" t="s">
        <v>48</v>
      </c>
      <c r="L276" s="25" t="s">
        <v>1303</v>
      </c>
      <c r="M276" s="25">
        <v>18354236516</v>
      </c>
      <c r="N276" s="39" t="s">
        <v>1304</v>
      </c>
    </row>
    <row r="277" ht="120" customHeight="1" spans="1:14">
      <c r="A277" s="23">
        <v>274</v>
      </c>
      <c r="B277" s="24" t="s">
        <v>1267</v>
      </c>
      <c r="C277" s="25" t="s">
        <v>28</v>
      </c>
      <c r="D277" s="25" t="s">
        <v>18</v>
      </c>
      <c r="E277" s="25" t="s">
        <v>36</v>
      </c>
      <c r="F277" s="25">
        <v>1</v>
      </c>
      <c r="G277" s="25" t="s">
        <v>1268</v>
      </c>
      <c r="H277" s="26" t="s">
        <v>1296</v>
      </c>
      <c r="I277" s="26" t="s">
        <v>1328</v>
      </c>
      <c r="J277" s="25" t="s">
        <v>38</v>
      </c>
      <c r="K277" s="26" t="s">
        <v>48</v>
      </c>
      <c r="L277" s="25" t="s">
        <v>1303</v>
      </c>
      <c r="M277" s="25">
        <v>18354236516</v>
      </c>
      <c r="N277" s="39" t="s">
        <v>1304</v>
      </c>
    </row>
    <row r="278" ht="99.95" customHeight="1" spans="1:14">
      <c r="A278" s="23">
        <v>275</v>
      </c>
      <c r="B278" s="24" t="s">
        <v>1267</v>
      </c>
      <c r="C278" s="25" t="s">
        <v>28</v>
      </c>
      <c r="D278" s="25" t="s">
        <v>18</v>
      </c>
      <c r="E278" s="25" t="s">
        <v>36</v>
      </c>
      <c r="F278" s="25">
        <v>1</v>
      </c>
      <c r="G278" s="25" t="s">
        <v>1268</v>
      </c>
      <c r="H278" s="26" t="s">
        <v>1329</v>
      </c>
      <c r="I278" s="26" t="s">
        <v>1330</v>
      </c>
      <c r="J278" s="25" t="s">
        <v>38</v>
      </c>
      <c r="K278" s="26" t="s">
        <v>48</v>
      </c>
      <c r="L278" s="25" t="s">
        <v>1331</v>
      </c>
      <c r="M278" s="25">
        <v>17862923035</v>
      </c>
      <c r="N278" s="39" t="s">
        <v>1332</v>
      </c>
    </row>
    <row r="279" ht="99.95" customHeight="1" spans="1:14">
      <c r="A279" s="23">
        <v>276</v>
      </c>
      <c r="B279" s="24" t="s">
        <v>1267</v>
      </c>
      <c r="C279" s="25" t="s">
        <v>28</v>
      </c>
      <c r="D279" s="25" t="s">
        <v>18</v>
      </c>
      <c r="E279" s="25" t="s">
        <v>36</v>
      </c>
      <c r="F279" s="25">
        <v>1</v>
      </c>
      <c r="G279" s="25" t="s">
        <v>1268</v>
      </c>
      <c r="H279" s="26" t="s">
        <v>1333</v>
      </c>
      <c r="I279" s="26" t="s">
        <v>1334</v>
      </c>
      <c r="J279" s="25" t="s">
        <v>38</v>
      </c>
      <c r="K279" s="26" t="s">
        <v>48</v>
      </c>
      <c r="L279" s="25" t="s">
        <v>1331</v>
      </c>
      <c r="M279" s="25">
        <v>17862923035</v>
      </c>
      <c r="N279" s="39" t="s">
        <v>1332</v>
      </c>
    </row>
    <row r="280" ht="99.95" customHeight="1" spans="1:14">
      <c r="A280" s="23">
        <v>277</v>
      </c>
      <c r="B280" s="24" t="s">
        <v>1335</v>
      </c>
      <c r="C280" s="25" t="s">
        <v>28</v>
      </c>
      <c r="D280" s="25" t="s">
        <v>18</v>
      </c>
      <c r="E280" s="25" t="s">
        <v>36</v>
      </c>
      <c r="F280" s="25">
        <v>2</v>
      </c>
      <c r="G280" s="25" t="s">
        <v>849</v>
      </c>
      <c r="H280" s="26" t="s">
        <v>1336</v>
      </c>
      <c r="I280" s="26" t="s">
        <v>1337</v>
      </c>
      <c r="J280" s="25" t="s">
        <v>38</v>
      </c>
      <c r="K280" s="26" t="s">
        <v>1338</v>
      </c>
      <c r="L280" s="25" t="s">
        <v>1339</v>
      </c>
      <c r="M280" s="25">
        <v>13370854197</v>
      </c>
      <c r="N280" s="39" t="s">
        <v>1340</v>
      </c>
    </row>
    <row r="281" ht="99.95" customHeight="1" spans="1:14">
      <c r="A281" s="23">
        <v>278</v>
      </c>
      <c r="B281" s="24" t="s">
        <v>1335</v>
      </c>
      <c r="C281" s="25" t="s">
        <v>28</v>
      </c>
      <c r="D281" s="25" t="s">
        <v>18</v>
      </c>
      <c r="E281" s="25" t="s">
        <v>36</v>
      </c>
      <c r="F281" s="25">
        <v>1</v>
      </c>
      <c r="G281" s="25" t="s">
        <v>849</v>
      </c>
      <c r="H281" s="26" t="s">
        <v>1341</v>
      </c>
      <c r="I281" s="26" t="s">
        <v>1342</v>
      </c>
      <c r="J281" s="25" t="s">
        <v>38</v>
      </c>
      <c r="K281" s="26" t="s">
        <v>1338</v>
      </c>
      <c r="L281" s="25" t="s">
        <v>1339</v>
      </c>
      <c r="M281" s="25">
        <v>13370854197</v>
      </c>
      <c r="N281" s="39" t="s">
        <v>1340</v>
      </c>
    </row>
    <row r="282" ht="99.95" customHeight="1" spans="1:14">
      <c r="A282" s="23">
        <v>279</v>
      </c>
      <c r="B282" s="24" t="s">
        <v>1335</v>
      </c>
      <c r="C282" s="25" t="s">
        <v>28</v>
      </c>
      <c r="D282" s="25" t="s">
        <v>18</v>
      </c>
      <c r="E282" s="25" t="s">
        <v>36</v>
      </c>
      <c r="F282" s="25">
        <v>1</v>
      </c>
      <c r="G282" s="25" t="s">
        <v>849</v>
      </c>
      <c r="H282" s="26" t="s">
        <v>1343</v>
      </c>
      <c r="I282" s="26" t="s">
        <v>1344</v>
      </c>
      <c r="J282" s="25" t="s">
        <v>38</v>
      </c>
      <c r="K282" s="26" t="s">
        <v>1338</v>
      </c>
      <c r="L282" s="25" t="s">
        <v>1339</v>
      </c>
      <c r="M282" s="25">
        <v>13370854197</v>
      </c>
      <c r="N282" s="39" t="s">
        <v>1340</v>
      </c>
    </row>
    <row r="283" ht="99.95" customHeight="1" spans="1:14">
      <c r="A283" s="23">
        <v>280</v>
      </c>
      <c r="B283" s="24" t="s">
        <v>1335</v>
      </c>
      <c r="C283" s="25" t="s">
        <v>28</v>
      </c>
      <c r="D283" s="25" t="s">
        <v>18</v>
      </c>
      <c r="E283" s="25" t="s">
        <v>36</v>
      </c>
      <c r="F283" s="25">
        <v>1</v>
      </c>
      <c r="G283" s="25" t="s">
        <v>849</v>
      </c>
      <c r="H283" s="26" t="s">
        <v>1345</v>
      </c>
      <c r="I283" s="26" t="s">
        <v>1346</v>
      </c>
      <c r="J283" s="25" t="s">
        <v>38</v>
      </c>
      <c r="K283" s="26" t="s">
        <v>1338</v>
      </c>
      <c r="L283" s="25" t="s">
        <v>1339</v>
      </c>
      <c r="M283" s="25">
        <v>13370854197</v>
      </c>
      <c r="N283" s="39" t="s">
        <v>1340</v>
      </c>
    </row>
    <row r="284" ht="99.95" customHeight="1" spans="1:14">
      <c r="A284" s="23">
        <v>281</v>
      </c>
      <c r="B284" s="24" t="s">
        <v>1335</v>
      </c>
      <c r="C284" s="25" t="s">
        <v>28</v>
      </c>
      <c r="D284" s="25" t="s">
        <v>18</v>
      </c>
      <c r="E284" s="25" t="s">
        <v>36</v>
      </c>
      <c r="F284" s="25">
        <v>1</v>
      </c>
      <c r="G284" s="25" t="s">
        <v>1347</v>
      </c>
      <c r="H284" s="26" t="s">
        <v>1348</v>
      </c>
      <c r="I284" s="26" t="s">
        <v>1349</v>
      </c>
      <c r="J284" s="25" t="s">
        <v>38</v>
      </c>
      <c r="K284" s="26" t="s">
        <v>1338</v>
      </c>
      <c r="L284" s="25" t="s">
        <v>1339</v>
      </c>
      <c r="M284" s="25">
        <v>13370854197</v>
      </c>
      <c r="N284" s="39" t="s">
        <v>1340</v>
      </c>
    </row>
    <row r="285" ht="99.95" customHeight="1" spans="1:14">
      <c r="A285" s="23">
        <v>282</v>
      </c>
      <c r="B285" s="24" t="s">
        <v>1335</v>
      </c>
      <c r="C285" s="25" t="s">
        <v>28</v>
      </c>
      <c r="D285" s="25" t="s">
        <v>18</v>
      </c>
      <c r="E285" s="25" t="s">
        <v>36</v>
      </c>
      <c r="F285" s="25">
        <v>1</v>
      </c>
      <c r="G285" s="25" t="s">
        <v>1347</v>
      </c>
      <c r="H285" s="26" t="s">
        <v>1350</v>
      </c>
      <c r="I285" s="26" t="s">
        <v>1351</v>
      </c>
      <c r="J285" s="25" t="s">
        <v>38</v>
      </c>
      <c r="K285" s="26" t="s">
        <v>1338</v>
      </c>
      <c r="L285" s="25" t="s">
        <v>1339</v>
      </c>
      <c r="M285" s="25">
        <v>13370854197</v>
      </c>
      <c r="N285" s="39" t="s">
        <v>1340</v>
      </c>
    </row>
    <row r="286" ht="99.95" customHeight="1" spans="1:14">
      <c r="A286" s="23">
        <v>283</v>
      </c>
      <c r="B286" s="24" t="s">
        <v>1335</v>
      </c>
      <c r="C286" s="25" t="s">
        <v>28</v>
      </c>
      <c r="D286" s="25" t="s">
        <v>18</v>
      </c>
      <c r="E286" s="25" t="s">
        <v>36</v>
      </c>
      <c r="F286" s="25">
        <v>1</v>
      </c>
      <c r="G286" s="25" t="s">
        <v>849</v>
      </c>
      <c r="H286" s="26" t="s">
        <v>1352</v>
      </c>
      <c r="I286" s="26" t="s">
        <v>1353</v>
      </c>
      <c r="J286" s="25" t="s">
        <v>38</v>
      </c>
      <c r="K286" s="26" t="s">
        <v>1338</v>
      </c>
      <c r="L286" s="25" t="s">
        <v>1339</v>
      </c>
      <c r="M286" s="25">
        <v>13370854197</v>
      </c>
      <c r="N286" s="39" t="s">
        <v>1340</v>
      </c>
    </row>
    <row r="287" ht="99.95" customHeight="1" spans="1:14">
      <c r="A287" s="23">
        <v>284</v>
      </c>
      <c r="B287" s="24" t="s">
        <v>1335</v>
      </c>
      <c r="C287" s="25" t="s">
        <v>28</v>
      </c>
      <c r="D287" s="25" t="s">
        <v>18</v>
      </c>
      <c r="E287" s="25" t="s">
        <v>36</v>
      </c>
      <c r="F287" s="25">
        <v>1</v>
      </c>
      <c r="G287" s="25" t="s">
        <v>849</v>
      </c>
      <c r="H287" s="26" t="s">
        <v>1354</v>
      </c>
      <c r="I287" s="26" t="s">
        <v>1355</v>
      </c>
      <c r="J287" s="25" t="s">
        <v>38</v>
      </c>
      <c r="K287" s="26" t="s">
        <v>1338</v>
      </c>
      <c r="L287" s="25" t="s">
        <v>1339</v>
      </c>
      <c r="M287" s="25">
        <v>13370854197</v>
      </c>
      <c r="N287" s="39" t="s">
        <v>1340</v>
      </c>
    </row>
    <row r="288" ht="99.95" customHeight="1" spans="1:14">
      <c r="A288" s="23">
        <v>285</v>
      </c>
      <c r="B288" s="24" t="s">
        <v>1356</v>
      </c>
      <c r="C288" s="25" t="s">
        <v>165</v>
      </c>
      <c r="D288" s="25" t="s">
        <v>153</v>
      </c>
      <c r="E288" s="25" t="s">
        <v>70</v>
      </c>
      <c r="F288" s="25">
        <v>3</v>
      </c>
      <c r="G288" s="25" t="s">
        <v>849</v>
      </c>
      <c r="H288" s="26" t="s">
        <v>1357</v>
      </c>
      <c r="I288" s="54"/>
      <c r="J288" s="25" t="s">
        <v>38</v>
      </c>
      <c r="K288" s="26" t="s">
        <v>1358</v>
      </c>
      <c r="L288" s="25" t="s">
        <v>1359</v>
      </c>
      <c r="M288" s="25" t="s">
        <v>1360</v>
      </c>
      <c r="N288" s="39" t="s">
        <v>1361</v>
      </c>
    </row>
    <row r="289" ht="99.95" customHeight="1" spans="1:14">
      <c r="A289" s="23">
        <v>286</v>
      </c>
      <c r="B289" s="24" t="s">
        <v>1362</v>
      </c>
      <c r="C289" s="25" t="s">
        <v>50</v>
      </c>
      <c r="D289" s="25" t="s">
        <v>153</v>
      </c>
      <c r="E289" s="25" t="s">
        <v>70</v>
      </c>
      <c r="F289" s="25">
        <v>5</v>
      </c>
      <c r="G289" s="25" t="s">
        <v>849</v>
      </c>
      <c r="H289" s="26" t="s">
        <v>1363</v>
      </c>
      <c r="I289" s="26" t="s">
        <v>1364</v>
      </c>
      <c r="J289" s="25" t="s">
        <v>38</v>
      </c>
      <c r="K289" s="26" t="s">
        <v>1365</v>
      </c>
      <c r="L289" s="25" t="s">
        <v>1366</v>
      </c>
      <c r="M289" s="25">
        <v>15192622568</v>
      </c>
      <c r="N289" s="39" t="s">
        <v>1367</v>
      </c>
    </row>
    <row r="290" ht="99.95" customHeight="1" spans="1:14">
      <c r="A290" s="23">
        <v>287</v>
      </c>
      <c r="B290" s="24" t="s">
        <v>1368</v>
      </c>
      <c r="C290" s="25" t="s">
        <v>57</v>
      </c>
      <c r="D290" s="25" t="s">
        <v>69</v>
      </c>
      <c r="E290" s="25" t="s">
        <v>70</v>
      </c>
      <c r="F290" s="25" t="s">
        <v>1369</v>
      </c>
      <c r="G290" s="25" t="s">
        <v>849</v>
      </c>
      <c r="H290" s="26" t="s">
        <v>1370</v>
      </c>
      <c r="I290" s="26" t="s">
        <v>1371</v>
      </c>
      <c r="J290" s="25" t="s">
        <v>38</v>
      </c>
      <c r="K290" s="26" t="s">
        <v>1372</v>
      </c>
      <c r="L290" s="25" t="s">
        <v>1373</v>
      </c>
      <c r="M290" s="25" t="s">
        <v>1374</v>
      </c>
      <c r="N290" s="39" t="s">
        <v>1375</v>
      </c>
    </row>
    <row r="291" ht="99.95" customHeight="1" spans="1:14">
      <c r="A291" s="23">
        <v>288</v>
      </c>
      <c r="B291" s="24" t="s">
        <v>1376</v>
      </c>
      <c r="C291" s="25" t="s">
        <v>50</v>
      </c>
      <c r="D291" s="25" t="s">
        <v>153</v>
      </c>
      <c r="E291" s="73" t="s">
        <v>70</v>
      </c>
      <c r="F291" s="25" t="s">
        <v>1377</v>
      </c>
      <c r="G291" s="25" t="s">
        <v>1378</v>
      </c>
      <c r="H291" s="26" t="s">
        <v>1379</v>
      </c>
      <c r="I291" s="26" t="s">
        <v>1380</v>
      </c>
      <c r="J291" s="25" t="s">
        <v>38</v>
      </c>
      <c r="K291" s="26" t="s">
        <v>1381</v>
      </c>
      <c r="L291" s="25" t="s">
        <v>1382</v>
      </c>
      <c r="M291" s="25">
        <v>18669890017</v>
      </c>
      <c r="N291" s="39" t="s">
        <v>1383</v>
      </c>
    </row>
    <row r="292" ht="99.95" customHeight="1" spans="1:14">
      <c r="A292" s="23">
        <v>289</v>
      </c>
      <c r="B292" s="24" t="s">
        <v>1384</v>
      </c>
      <c r="C292" s="25" t="s">
        <v>50</v>
      </c>
      <c r="D292" s="25" t="s">
        <v>153</v>
      </c>
      <c r="E292" s="25" t="s">
        <v>70</v>
      </c>
      <c r="F292" s="25">
        <v>1</v>
      </c>
      <c r="G292" s="25" t="s">
        <v>1385</v>
      </c>
      <c r="H292" s="26" t="s">
        <v>1386</v>
      </c>
      <c r="I292" s="26" t="s">
        <v>1387</v>
      </c>
      <c r="J292" s="25" t="s">
        <v>38</v>
      </c>
      <c r="K292" s="26" t="s">
        <v>48</v>
      </c>
      <c r="L292" s="25" t="s">
        <v>1388</v>
      </c>
      <c r="M292" s="25">
        <v>15953297097</v>
      </c>
      <c r="N292" s="39" t="s">
        <v>1389</v>
      </c>
    </row>
    <row r="293" ht="99.95" customHeight="1" spans="1:14">
      <c r="A293" s="23">
        <v>290</v>
      </c>
      <c r="B293" s="24" t="s">
        <v>1390</v>
      </c>
      <c r="C293" s="25" t="s">
        <v>165</v>
      </c>
      <c r="D293" s="25" t="s">
        <v>69</v>
      </c>
      <c r="E293" s="25" t="s">
        <v>70</v>
      </c>
      <c r="F293" s="25">
        <v>1</v>
      </c>
      <c r="G293" s="25" t="s">
        <v>1044</v>
      </c>
      <c r="H293" s="26" t="s">
        <v>1391</v>
      </c>
      <c r="I293" s="26" t="s">
        <v>1392</v>
      </c>
      <c r="J293" s="25" t="s">
        <v>38</v>
      </c>
      <c r="K293" s="26" t="s">
        <v>1393</v>
      </c>
      <c r="L293" s="25"/>
      <c r="M293" s="25"/>
      <c r="N293" s="39"/>
    </row>
    <row r="294" ht="99.95" customHeight="1" spans="1:14">
      <c r="A294" s="23">
        <v>291</v>
      </c>
      <c r="B294" s="24" t="s">
        <v>1394</v>
      </c>
      <c r="C294" s="25" t="s">
        <v>50</v>
      </c>
      <c r="D294" s="25" t="s">
        <v>69</v>
      </c>
      <c r="E294" s="25" t="s">
        <v>70</v>
      </c>
      <c r="F294" s="25">
        <v>1</v>
      </c>
      <c r="G294" s="25" t="s">
        <v>1251</v>
      </c>
      <c r="H294" s="26" t="s">
        <v>1395</v>
      </c>
      <c r="I294" s="26" t="s">
        <v>1371</v>
      </c>
      <c r="J294" s="25" t="s">
        <v>38</v>
      </c>
      <c r="K294" s="26" t="s">
        <v>1396</v>
      </c>
      <c r="L294" s="25" t="s">
        <v>1397</v>
      </c>
      <c r="M294" s="25">
        <v>15006586228</v>
      </c>
      <c r="N294" s="39" t="s">
        <v>1398</v>
      </c>
    </row>
    <row r="295" ht="99.95" customHeight="1" spans="1:14">
      <c r="A295" s="23">
        <v>292</v>
      </c>
      <c r="B295" s="24" t="s">
        <v>1399</v>
      </c>
      <c r="C295" s="25" t="s">
        <v>28</v>
      </c>
      <c r="D295" s="25" t="s">
        <v>69</v>
      </c>
      <c r="E295" s="25" t="s">
        <v>70</v>
      </c>
      <c r="F295" s="25">
        <v>1</v>
      </c>
      <c r="G295" s="25" t="s">
        <v>1385</v>
      </c>
      <c r="H295" s="26" t="s">
        <v>1400</v>
      </c>
      <c r="I295" s="26" t="s">
        <v>1236</v>
      </c>
      <c r="J295" s="25" t="s">
        <v>22</v>
      </c>
      <c r="K295" s="26" t="s">
        <v>48</v>
      </c>
      <c r="L295" s="25" t="s">
        <v>1401</v>
      </c>
      <c r="M295" s="25">
        <v>13206487825</v>
      </c>
      <c r="N295" s="39" t="s">
        <v>1402</v>
      </c>
    </row>
    <row r="296" ht="99.95" customHeight="1" spans="1:14">
      <c r="A296" s="23">
        <v>293</v>
      </c>
      <c r="B296" s="24" t="s">
        <v>1403</v>
      </c>
      <c r="C296" s="25" t="s">
        <v>953</v>
      </c>
      <c r="D296" s="25" t="s">
        <v>69</v>
      </c>
      <c r="E296" s="25" t="s">
        <v>70</v>
      </c>
      <c r="F296" s="25">
        <v>1</v>
      </c>
      <c r="G296" s="25" t="s">
        <v>1385</v>
      </c>
      <c r="H296" s="26" t="s">
        <v>1404</v>
      </c>
      <c r="I296" s="26" t="s">
        <v>1405</v>
      </c>
      <c r="J296" s="25" t="s">
        <v>38</v>
      </c>
      <c r="K296" s="26" t="s">
        <v>48</v>
      </c>
      <c r="L296" s="25" t="s">
        <v>1406</v>
      </c>
      <c r="M296" s="25">
        <v>18561561171</v>
      </c>
      <c r="N296" s="39" t="s">
        <v>1407</v>
      </c>
    </row>
    <row r="297" s="6" customFormat="1" ht="123" customHeight="1" spans="1:14">
      <c r="A297" s="23">
        <v>294</v>
      </c>
      <c r="B297" s="57" t="s">
        <v>1408</v>
      </c>
      <c r="C297" s="57" t="s">
        <v>28</v>
      </c>
      <c r="D297" s="57" t="s">
        <v>18</v>
      </c>
      <c r="E297" s="57" t="s">
        <v>19</v>
      </c>
      <c r="F297" s="57">
        <v>7</v>
      </c>
      <c r="G297" s="78" t="s">
        <v>849</v>
      </c>
      <c r="H297" s="58" t="s">
        <v>1409</v>
      </c>
      <c r="I297" s="58" t="s">
        <v>1410</v>
      </c>
      <c r="J297" s="58" t="s">
        <v>38</v>
      </c>
      <c r="K297" s="58" t="s">
        <v>1411</v>
      </c>
      <c r="L297" s="57" t="s">
        <v>1412</v>
      </c>
      <c r="M297" s="57">
        <v>18553259122</v>
      </c>
      <c r="N297" s="81" t="s">
        <v>1413</v>
      </c>
    </row>
    <row r="298" s="6" customFormat="1" ht="99.95" customHeight="1" spans="1:14">
      <c r="A298" s="23">
        <v>295</v>
      </c>
      <c r="B298" s="57" t="s">
        <v>1408</v>
      </c>
      <c r="C298" s="57" t="s">
        <v>28</v>
      </c>
      <c r="D298" s="57" t="s">
        <v>18</v>
      </c>
      <c r="E298" s="57" t="s">
        <v>19</v>
      </c>
      <c r="F298" s="78">
        <v>3</v>
      </c>
      <c r="G298" s="78" t="s">
        <v>849</v>
      </c>
      <c r="H298" s="58" t="s">
        <v>1414</v>
      </c>
      <c r="I298" s="58" t="s">
        <v>1415</v>
      </c>
      <c r="J298" s="58" t="s">
        <v>38</v>
      </c>
      <c r="K298" s="58" t="s">
        <v>1411</v>
      </c>
      <c r="L298" s="57" t="s">
        <v>1412</v>
      </c>
      <c r="M298" s="57">
        <v>18553259122</v>
      </c>
      <c r="N298" s="81" t="s">
        <v>1413</v>
      </c>
    </row>
    <row r="299" s="6" customFormat="1" ht="116" customHeight="1" spans="1:14">
      <c r="A299" s="23">
        <v>296</v>
      </c>
      <c r="B299" s="57" t="s">
        <v>1408</v>
      </c>
      <c r="C299" s="57" t="s">
        <v>28</v>
      </c>
      <c r="D299" s="57" t="s">
        <v>18</v>
      </c>
      <c r="E299" s="57" t="s">
        <v>19</v>
      </c>
      <c r="F299" s="78">
        <v>2</v>
      </c>
      <c r="G299" s="78" t="s">
        <v>849</v>
      </c>
      <c r="H299" s="58" t="s">
        <v>1416</v>
      </c>
      <c r="I299" s="58" t="s">
        <v>1417</v>
      </c>
      <c r="J299" s="58" t="s">
        <v>38</v>
      </c>
      <c r="K299" s="58" t="s">
        <v>1418</v>
      </c>
      <c r="L299" s="57" t="s">
        <v>1412</v>
      </c>
      <c r="M299" s="57">
        <v>18553259122</v>
      </c>
      <c r="N299" s="81" t="s">
        <v>1413</v>
      </c>
    </row>
    <row r="300" s="6" customFormat="1" ht="173" customHeight="1" spans="1:14">
      <c r="A300" s="23">
        <v>297</v>
      </c>
      <c r="B300" s="79" t="s">
        <v>1408</v>
      </c>
      <c r="C300" s="57" t="s">
        <v>28</v>
      </c>
      <c r="D300" s="79" t="s">
        <v>18</v>
      </c>
      <c r="E300" s="79" t="s">
        <v>19</v>
      </c>
      <c r="F300" s="80">
        <v>1</v>
      </c>
      <c r="G300" s="80" t="s">
        <v>849</v>
      </c>
      <c r="H300" s="64" t="s">
        <v>1419</v>
      </c>
      <c r="I300" s="64" t="s">
        <v>1420</v>
      </c>
      <c r="J300" s="82" t="s">
        <v>38</v>
      </c>
      <c r="K300" s="58" t="s">
        <v>1421</v>
      </c>
      <c r="L300" s="57" t="s">
        <v>1412</v>
      </c>
      <c r="M300" s="57">
        <v>18553259122</v>
      </c>
      <c r="N300" s="81" t="s">
        <v>1413</v>
      </c>
    </row>
    <row r="301" s="5" customFormat="1" ht="100" customHeight="1" spans="1:14">
      <c r="A301" s="23">
        <v>298</v>
      </c>
      <c r="B301" s="25" t="s">
        <v>1422</v>
      </c>
      <c r="C301" s="25" t="s">
        <v>953</v>
      </c>
      <c r="D301" s="25" t="s">
        <v>18</v>
      </c>
      <c r="E301" s="25" t="s">
        <v>36</v>
      </c>
      <c r="F301" s="25">
        <v>1</v>
      </c>
      <c r="G301" s="25" t="s">
        <v>849</v>
      </c>
      <c r="H301" s="26" t="s">
        <v>1423</v>
      </c>
      <c r="I301" s="26" t="s">
        <v>1424</v>
      </c>
      <c r="J301" s="26" t="s">
        <v>38</v>
      </c>
      <c r="K301" s="26" t="s">
        <v>1425</v>
      </c>
      <c r="L301" s="57" t="s">
        <v>1426</v>
      </c>
      <c r="M301" s="57">
        <v>13589380592</v>
      </c>
      <c r="N301" s="83" t="s">
        <v>1427</v>
      </c>
    </row>
    <row r="302" s="5" customFormat="1" ht="100" customHeight="1" spans="1:14">
      <c r="A302" s="23">
        <v>299</v>
      </c>
      <c r="B302" s="25" t="s">
        <v>1422</v>
      </c>
      <c r="C302" s="25" t="s">
        <v>953</v>
      </c>
      <c r="D302" s="25" t="s">
        <v>18</v>
      </c>
      <c r="E302" s="25" t="s">
        <v>36</v>
      </c>
      <c r="F302" s="25">
        <v>1</v>
      </c>
      <c r="G302" s="25" t="s">
        <v>849</v>
      </c>
      <c r="H302" s="26" t="s">
        <v>1428</v>
      </c>
      <c r="I302" s="26" t="s">
        <v>1424</v>
      </c>
      <c r="J302" s="26" t="s">
        <v>38</v>
      </c>
      <c r="K302" s="26" t="s">
        <v>1429</v>
      </c>
      <c r="L302" s="57" t="s">
        <v>1430</v>
      </c>
      <c r="M302" s="57">
        <v>18753590539</v>
      </c>
      <c r="N302" s="83" t="s">
        <v>1431</v>
      </c>
    </row>
    <row r="303" s="5" customFormat="1" ht="100" customHeight="1" spans="1:14">
      <c r="A303" s="23">
        <v>300</v>
      </c>
      <c r="B303" s="25" t="s">
        <v>1422</v>
      </c>
      <c r="C303" s="25" t="s">
        <v>953</v>
      </c>
      <c r="D303" s="25" t="s">
        <v>18</v>
      </c>
      <c r="E303" s="25" t="s">
        <v>36</v>
      </c>
      <c r="F303" s="25">
        <v>2</v>
      </c>
      <c r="G303" s="25" t="s">
        <v>849</v>
      </c>
      <c r="H303" s="26" t="s">
        <v>1432</v>
      </c>
      <c r="I303" s="26" t="s">
        <v>1424</v>
      </c>
      <c r="J303" s="26" t="s">
        <v>38</v>
      </c>
      <c r="K303" s="26" t="s">
        <v>1433</v>
      </c>
      <c r="L303" s="57" t="s">
        <v>1434</v>
      </c>
      <c r="M303" s="57" t="s">
        <v>1435</v>
      </c>
      <c r="N303" s="81" t="s">
        <v>1436</v>
      </c>
    </row>
    <row r="304" s="5" customFormat="1" ht="100" customHeight="1" spans="1:14">
      <c r="A304" s="23">
        <v>301</v>
      </c>
      <c r="B304" s="25" t="s">
        <v>1422</v>
      </c>
      <c r="C304" s="25" t="s">
        <v>953</v>
      </c>
      <c r="D304" s="25" t="s">
        <v>18</v>
      </c>
      <c r="E304" s="25" t="s">
        <v>36</v>
      </c>
      <c r="F304" s="25">
        <v>1</v>
      </c>
      <c r="G304" s="25" t="s">
        <v>849</v>
      </c>
      <c r="H304" s="26" t="s">
        <v>1437</v>
      </c>
      <c r="I304" s="26" t="s">
        <v>1424</v>
      </c>
      <c r="J304" s="26" t="s">
        <v>38</v>
      </c>
      <c r="K304" s="26" t="s">
        <v>1438</v>
      </c>
      <c r="L304" s="57" t="s">
        <v>1439</v>
      </c>
      <c r="M304" s="57">
        <v>18561763197</v>
      </c>
      <c r="N304" s="83" t="s">
        <v>1440</v>
      </c>
    </row>
    <row r="305" s="5" customFormat="1" ht="100" customHeight="1" spans="1:14">
      <c r="A305" s="23">
        <v>302</v>
      </c>
      <c r="B305" s="25" t="s">
        <v>1422</v>
      </c>
      <c r="C305" s="25" t="s">
        <v>953</v>
      </c>
      <c r="D305" s="25" t="s">
        <v>18</v>
      </c>
      <c r="E305" s="25" t="s">
        <v>36</v>
      </c>
      <c r="F305" s="25">
        <v>1</v>
      </c>
      <c r="G305" s="25" t="s">
        <v>849</v>
      </c>
      <c r="H305" s="26" t="s">
        <v>1441</v>
      </c>
      <c r="I305" s="26" t="s">
        <v>1424</v>
      </c>
      <c r="J305" s="26" t="s">
        <v>38</v>
      </c>
      <c r="K305" s="26" t="s">
        <v>1442</v>
      </c>
      <c r="L305" s="57" t="s">
        <v>1439</v>
      </c>
      <c r="M305" s="57">
        <v>18561763197</v>
      </c>
      <c r="N305" s="83" t="s">
        <v>1440</v>
      </c>
    </row>
    <row r="306" s="5" customFormat="1" ht="100" customHeight="1" spans="1:14">
      <c r="A306" s="23">
        <v>303</v>
      </c>
      <c r="B306" s="25" t="s">
        <v>1422</v>
      </c>
      <c r="C306" s="25" t="s">
        <v>953</v>
      </c>
      <c r="D306" s="25" t="s">
        <v>18</v>
      </c>
      <c r="E306" s="25" t="s">
        <v>36</v>
      </c>
      <c r="F306" s="25">
        <v>1</v>
      </c>
      <c r="G306" s="25" t="s">
        <v>849</v>
      </c>
      <c r="H306" s="26" t="s">
        <v>1443</v>
      </c>
      <c r="I306" s="26" t="s">
        <v>1424</v>
      </c>
      <c r="J306" s="26" t="s">
        <v>38</v>
      </c>
      <c r="K306" s="26" t="s">
        <v>1444</v>
      </c>
      <c r="L306" s="57" t="s">
        <v>1439</v>
      </c>
      <c r="M306" s="57">
        <v>18561763197</v>
      </c>
      <c r="N306" s="83" t="s">
        <v>1440</v>
      </c>
    </row>
    <row r="307" s="5" customFormat="1" ht="100" customHeight="1" spans="1:14">
      <c r="A307" s="23">
        <v>304</v>
      </c>
      <c r="B307" s="25" t="s">
        <v>1422</v>
      </c>
      <c r="C307" s="25" t="s">
        <v>953</v>
      </c>
      <c r="D307" s="25" t="s">
        <v>18</v>
      </c>
      <c r="E307" s="25" t="s">
        <v>36</v>
      </c>
      <c r="F307" s="25">
        <v>1</v>
      </c>
      <c r="G307" s="25" t="s">
        <v>849</v>
      </c>
      <c r="H307" s="26" t="s">
        <v>1445</v>
      </c>
      <c r="I307" s="26" t="s">
        <v>1424</v>
      </c>
      <c r="J307" s="26" t="s">
        <v>38</v>
      </c>
      <c r="K307" s="26" t="s">
        <v>1446</v>
      </c>
      <c r="L307" s="57" t="s">
        <v>1439</v>
      </c>
      <c r="M307" s="57">
        <v>18561763197</v>
      </c>
      <c r="N307" s="83" t="s">
        <v>1440</v>
      </c>
    </row>
    <row r="308" s="5" customFormat="1" ht="100" customHeight="1" spans="1:14">
      <c r="A308" s="23">
        <v>305</v>
      </c>
      <c r="B308" s="25" t="s">
        <v>1422</v>
      </c>
      <c r="C308" s="25" t="s">
        <v>953</v>
      </c>
      <c r="D308" s="25" t="s">
        <v>18</v>
      </c>
      <c r="E308" s="25" t="s">
        <v>36</v>
      </c>
      <c r="F308" s="25">
        <v>1</v>
      </c>
      <c r="G308" s="25" t="s">
        <v>849</v>
      </c>
      <c r="H308" s="26" t="s">
        <v>1447</v>
      </c>
      <c r="I308" s="26" t="s">
        <v>1424</v>
      </c>
      <c r="J308" s="26" t="s">
        <v>38</v>
      </c>
      <c r="K308" s="26" t="s">
        <v>1448</v>
      </c>
      <c r="L308" s="57" t="s">
        <v>1449</v>
      </c>
      <c r="M308" s="57">
        <v>18954830321</v>
      </c>
      <c r="N308" s="81" t="s">
        <v>1450</v>
      </c>
    </row>
    <row r="309" s="5" customFormat="1" ht="100" customHeight="1" spans="1:14">
      <c r="A309" s="23">
        <v>306</v>
      </c>
      <c r="B309" s="25" t="s">
        <v>1422</v>
      </c>
      <c r="C309" s="25" t="s">
        <v>953</v>
      </c>
      <c r="D309" s="25" t="s">
        <v>18</v>
      </c>
      <c r="E309" s="25" t="s">
        <v>36</v>
      </c>
      <c r="F309" s="25">
        <v>1</v>
      </c>
      <c r="G309" s="25" t="s">
        <v>849</v>
      </c>
      <c r="H309" s="26" t="s">
        <v>1451</v>
      </c>
      <c r="I309" s="26" t="s">
        <v>1424</v>
      </c>
      <c r="J309" s="26" t="s">
        <v>38</v>
      </c>
      <c r="K309" s="26" t="s">
        <v>1452</v>
      </c>
      <c r="L309" s="57" t="s">
        <v>1449</v>
      </c>
      <c r="M309" s="57">
        <v>18954830321</v>
      </c>
      <c r="N309" s="81" t="s">
        <v>1450</v>
      </c>
    </row>
    <row r="310" s="5" customFormat="1" ht="100" customHeight="1" spans="1:14">
      <c r="A310" s="23">
        <v>307</v>
      </c>
      <c r="B310" s="25" t="s">
        <v>1422</v>
      </c>
      <c r="C310" s="25" t="s">
        <v>953</v>
      </c>
      <c r="D310" s="25" t="s">
        <v>18</v>
      </c>
      <c r="E310" s="25" t="s">
        <v>36</v>
      </c>
      <c r="F310" s="25">
        <v>1</v>
      </c>
      <c r="G310" s="25" t="s">
        <v>849</v>
      </c>
      <c r="H310" s="26" t="s">
        <v>1453</v>
      </c>
      <c r="I310" s="26" t="s">
        <v>1424</v>
      </c>
      <c r="J310" s="26" t="s">
        <v>38</v>
      </c>
      <c r="K310" s="26" t="s">
        <v>1454</v>
      </c>
      <c r="L310" s="57" t="s">
        <v>1455</v>
      </c>
      <c r="M310" s="57">
        <v>13869895804</v>
      </c>
      <c r="N310" s="83" t="s">
        <v>1456</v>
      </c>
    </row>
    <row r="311" s="5" customFormat="1" ht="100" customHeight="1" spans="1:14">
      <c r="A311" s="23">
        <v>308</v>
      </c>
      <c r="B311" s="25" t="s">
        <v>1422</v>
      </c>
      <c r="C311" s="25" t="s">
        <v>953</v>
      </c>
      <c r="D311" s="25" t="s">
        <v>18</v>
      </c>
      <c r="E311" s="25" t="s">
        <v>36</v>
      </c>
      <c r="F311" s="25">
        <v>1</v>
      </c>
      <c r="G311" s="25" t="s">
        <v>849</v>
      </c>
      <c r="H311" s="26" t="s">
        <v>1457</v>
      </c>
      <c r="I311" s="26" t="s">
        <v>1424</v>
      </c>
      <c r="J311" s="26" t="s">
        <v>38</v>
      </c>
      <c r="K311" s="26" t="s">
        <v>1458</v>
      </c>
      <c r="L311" s="57" t="s">
        <v>1459</v>
      </c>
      <c r="M311" s="57">
        <v>18810913721</v>
      </c>
      <c r="N311" s="83" t="s">
        <v>1460</v>
      </c>
    </row>
    <row r="312" s="5" customFormat="1" ht="100" customHeight="1" spans="1:14">
      <c r="A312" s="23">
        <v>309</v>
      </c>
      <c r="B312" s="25" t="s">
        <v>1422</v>
      </c>
      <c r="C312" s="25" t="s">
        <v>953</v>
      </c>
      <c r="D312" s="25" t="s">
        <v>18</v>
      </c>
      <c r="E312" s="25" t="s">
        <v>36</v>
      </c>
      <c r="F312" s="25">
        <v>1</v>
      </c>
      <c r="G312" s="25" t="s">
        <v>849</v>
      </c>
      <c r="H312" s="26" t="s">
        <v>1461</v>
      </c>
      <c r="I312" s="26" t="s">
        <v>1424</v>
      </c>
      <c r="J312" s="26" t="s">
        <v>38</v>
      </c>
      <c r="K312" s="26" t="s">
        <v>1462</v>
      </c>
      <c r="L312" s="57" t="s">
        <v>1459</v>
      </c>
      <c r="M312" s="57">
        <v>18810913721</v>
      </c>
      <c r="N312" s="83" t="s">
        <v>1460</v>
      </c>
    </row>
    <row r="313" s="5" customFormat="1" ht="100" customHeight="1" spans="1:14">
      <c r="A313" s="23">
        <v>310</v>
      </c>
      <c r="B313" s="25" t="s">
        <v>1422</v>
      </c>
      <c r="C313" s="25" t="s">
        <v>953</v>
      </c>
      <c r="D313" s="25" t="s">
        <v>18</v>
      </c>
      <c r="E313" s="25" t="s">
        <v>36</v>
      </c>
      <c r="F313" s="25">
        <v>2</v>
      </c>
      <c r="G313" s="25" t="s">
        <v>849</v>
      </c>
      <c r="H313" s="26" t="s">
        <v>1463</v>
      </c>
      <c r="I313" s="26" t="s">
        <v>1424</v>
      </c>
      <c r="J313" s="26" t="s">
        <v>38</v>
      </c>
      <c r="K313" s="26" t="s">
        <v>1464</v>
      </c>
      <c r="L313" s="57" t="s">
        <v>1465</v>
      </c>
      <c r="M313" s="57">
        <v>13583276776</v>
      </c>
      <c r="N313" s="83" t="s">
        <v>1466</v>
      </c>
    </row>
    <row r="314" s="5" customFormat="1" ht="100" customHeight="1" spans="1:14">
      <c r="A314" s="23">
        <v>311</v>
      </c>
      <c r="B314" s="25" t="s">
        <v>1422</v>
      </c>
      <c r="C314" s="25" t="s">
        <v>953</v>
      </c>
      <c r="D314" s="25" t="s">
        <v>18</v>
      </c>
      <c r="E314" s="25" t="s">
        <v>36</v>
      </c>
      <c r="F314" s="25">
        <v>1</v>
      </c>
      <c r="G314" s="25" t="s">
        <v>849</v>
      </c>
      <c r="H314" s="26" t="s">
        <v>1467</v>
      </c>
      <c r="I314" s="26" t="s">
        <v>1424</v>
      </c>
      <c r="J314" s="26" t="s">
        <v>38</v>
      </c>
      <c r="K314" s="26" t="s">
        <v>1468</v>
      </c>
      <c r="L314" s="57" t="s">
        <v>1469</v>
      </c>
      <c r="M314" s="57">
        <v>13605327060</v>
      </c>
      <c r="N314" s="83" t="s">
        <v>1470</v>
      </c>
    </row>
    <row r="315" s="5" customFormat="1" ht="100" customHeight="1" spans="1:14">
      <c r="A315" s="23">
        <v>312</v>
      </c>
      <c r="B315" s="25" t="s">
        <v>1422</v>
      </c>
      <c r="C315" s="25" t="s">
        <v>953</v>
      </c>
      <c r="D315" s="25" t="s">
        <v>18</v>
      </c>
      <c r="E315" s="25" t="s">
        <v>36</v>
      </c>
      <c r="F315" s="25">
        <v>1</v>
      </c>
      <c r="G315" s="25" t="s">
        <v>849</v>
      </c>
      <c r="H315" s="26" t="s">
        <v>1471</v>
      </c>
      <c r="I315" s="26" t="s">
        <v>1424</v>
      </c>
      <c r="J315" s="26" t="s">
        <v>38</v>
      </c>
      <c r="K315" s="26" t="s">
        <v>1472</v>
      </c>
      <c r="L315" s="57" t="s">
        <v>1473</v>
      </c>
      <c r="M315" s="57">
        <v>15288986916</v>
      </c>
      <c r="N315" s="83" t="s">
        <v>1474</v>
      </c>
    </row>
    <row r="316" s="5" customFormat="1" ht="100" customHeight="1" spans="1:14">
      <c r="A316" s="23">
        <v>313</v>
      </c>
      <c r="B316" s="25" t="s">
        <v>1422</v>
      </c>
      <c r="C316" s="25" t="s">
        <v>953</v>
      </c>
      <c r="D316" s="25" t="s">
        <v>18</v>
      </c>
      <c r="E316" s="25" t="s">
        <v>36</v>
      </c>
      <c r="F316" s="25">
        <v>1</v>
      </c>
      <c r="G316" s="25" t="s">
        <v>849</v>
      </c>
      <c r="H316" s="26" t="s">
        <v>1475</v>
      </c>
      <c r="I316" s="26" t="s">
        <v>1424</v>
      </c>
      <c r="J316" s="26" t="s">
        <v>38</v>
      </c>
      <c r="K316" s="26" t="s">
        <v>1476</v>
      </c>
      <c r="L316" s="57" t="s">
        <v>1477</v>
      </c>
      <c r="M316" s="57">
        <v>15020066335</v>
      </c>
      <c r="N316" s="83" t="s">
        <v>1478</v>
      </c>
    </row>
    <row r="317" s="5" customFormat="1" ht="100" customHeight="1" spans="1:14">
      <c r="A317" s="23">
        <v>314</v>
      </c>
      <c r="B317" s="25" t="s">
        <v>1422</v>
      </c>
      <c r="C317" s="25" t="s">
        <v>953</v>
      </c>
      <c r="D317" s="25" t="s">
        <v>18</v>
      </c>
      <c r="E317" s="25" t="s">
        <v>36</v>
      </c>
      <c r="F317" s="25">
        <v>1</v>
      </c>
      <c r="G317" s="25" t="s">
        <v>849</v>
      </c>
      <c r="H317" s="26" t="s">
        <v>1479</v>
      </c>
      <c r="I317" s="26" t="s">
        <v>1424</v>
      </c>
      <c r="J317" s="26" t="s">
        <v>38</v>
      </c>
      <c r="K317" s="26" t="s">
        <v>1480</v>
      </c>
      <c r="L317" s="57" t="s">
        <v>1477</v>
      </c>
      <c r="M317" s="57">
        <v>15020066335</v>
      </c>
      <c r="N317" s="83" t="s">
        <v>1478</v>
      </c>
    </row>
    <row r="318" s="5" customFormat="1" ht="100" customHeight="1" spans="1:14">
      <c r="A318" s="23">
        <v>315</v>
      </c>
      <c r="B318" s="25" t="s">
        <v>1422</v>
      </c>
      <c r="C318" s="25" t="s">
        <v>953</v>
      </c>
      <c r="D318" s="25" t="s">
        <v>18</v>
      </c>
      <c r="E318" s="25" t="s">
        <v>36</v>
      </c>
      <c r="F318" s="25">
        <v>1</v>
      </c>
      <c r="G318" s="25" t="s">
        <v>849</v>
      </c>
      <c r="H318" s="26" t="s">
        <v>1481</v>
      </c>
      <c r="I318" s="26" t="s">
        <v>1424</v>
      </c>
      <c r="J318" s="26" t="s">
        <v>38</v>
      </c>
      <c r="K318" s="26" t="s">
        <v>1482</v>
      </c>
      <c r="L318" s="57" t="s">
        <v>1477</v>
      </c>
      <c r="M318" s="57">
        <v>15020066335</v>
      </c>
      <c r="N318" s="83" t="s">
        <v>1478</v>
      </c>
    </row>
    <row r="319" s="5" customFormat="1" ht="100" customHeight="1" spans="1:14">
      <c r="A319" s="23">
        <v>316</v>
      </c>
      <c r="B319" s="25" t="s">
        <v>1422</v>
      </c>
      <c r="C319" s="25" t="s">
        <v>953</v>
      </c>
      <c r="D319" s="25" t="s">
        <v>18</v>
      </c>
      <c r="E319" s="25" t="s">
        <v>36</v>
      </c>
      <c r="F319" s="25">
        <v>1</v>
      </c>
      <c r="G319" s="25" t="s">
        <v>849</v>
      </c>
      <c r="H319" s="26" t="s">
        <v>1483</v>
      </c>
      <c r="I319" s="26" t="s">
        <v>1424</v>
      </c>
      <c r="J319" s="26" t="s">
        <v>38</v>
      </c>
      <c r="K319" s="26" t="s">
        <v>1484</v>
      </c>
      <c r="L319" s="57" t="s">
        <v>1485</v>
      </c>
      <c r="M319" s="57">
        <v>15905420486</v>
      </c>
      <c r="N319" s="83" t="s">
        <v>1486</v>
      </c>
    </row>
    <row r="320" s="5" customFormat="1" ht="100" customHeight="1" spans="1:14">
      <c r="A320" s="23">
        <v>317</v>
      </c>
      <c r="B320" s="25" t="s">
        <v>1422</v>
      </c>
      <c r="C320" s="25" t="s">
        <v>953</v>
      </c>
      <c r="D320" s="25" t="s">
        <v>18</v>
      </c>
      <c r="E320" s="25" t="s">
        <v>36</v>
      </c>
      <c r="F320" s="25">
        <v>1</v>
      </c>
      <c r="G320" s="25" t="s">
        <v>849</v>
      </c>
      <c r="H320" s="26" t="s">
        <v>1487</v>
      </c>
      <c r="I320" s="26" t="s">
        <v>1424</v>
      </c>
      <c r="J320" s="26" t="s">
        <v>38</v>
      </c>
      <c r="K320" s="26" t="s">
        <v>1488</v>
      </c>
      <c r="L320" s="57" t="s">
        <v>1485</v>
      </c>
      <c r="M320" s="57">
        <v>15905420486</v>
      </c>
      <c r="N320" s="83" t="s">
        <v>1486</v>
      </c>
    </row>
    <row r="321" s="5" customFormat="1" ht="100" customHeight="1" spans="1:14">
      <c r="A321" s="23">
        <v>318</v>
      </c>
      <c r="B321" s="25" t="s">
        <v>1422</v>
      </c>
      <c r="C321" s="25" t="s">
        <v>953</v>
      </c>
      <c r="D321" s="25" t="s">
        <v>18</v>
      </c>
      <c r="E321" s="25" t="s">
        <v>36</v>
      </c>
      <c r="F321" s="25">
        <v>1</v>
      </c>
      <c r="G321" s="25" t="s">
        <v>849</v>
      </c>
      <c r="H321" s="26" t="s">
        <v>1489</v>
      </c>
      <c r="I321" s="26" t="s">
        <v>1424</v>
      </c>
      <c r="J321" s="26" t="s">
        <v>38</v>
      </c>
      <c r="K321" s="26" t="s">
        <v>1490</v>
      </c>
      <c r="L321" s="57" t="s">
        <v>1491</v>
      </c>
      <c r="M321" s="57" t="s">
        <v>1492</v>
      </c>
      <c r="N321" s="83" t="s">
        <v>1493</v>
      </c>
    </row>
    <row r="322" s="5" customFormat="1" ht="100" customHeight="1" spans="1:14">
      <c r="A322" s="23">
        <v>319</v>
      </c>
      <c r="B322" s="25" t="s">
        <v>1422</v>
      </c>
      <c r="C322" s="25" t="s">
        <v>953</v>
      </c>
      <c r="D322" s="25" t="s">
        <v>18</v>
      </c>
      <c r="E322" s="25" t="s">
        <v>36</v>
      </c>
      <c r="F322" s="25">
        <v>2</v>
      </c>
      <c r="G322" s="25" t="s">
        <v>849</v>
      </c>
      <c r="H322" s="26" t="s">
        <v>1494</v>
      </c>
      <c r="I322" s="26" t="s">
        <v>1424</v>
      </c>
      <c r="J322" s="26" t="s">
        <v>38</v>
      </c>
      <c r="K322" s="26" t="s">
        <v>1495</v>
      </c>
      <c r="L322" s="57" t="s">
        <v>1496</v>
      </c>
      <c r="M322" s="57">
        <v>13658692086</v>
      </c>
      <c r="N322" s="83" t="s">
        <v>1497</v>
      </c>
    </row>
    <row r="323" s="5" customFormat="1" ht="100" customHeight="1" spans="1:14">
      <c r="A323" s="23">
        <v>320</v>
      </c>
      <c r="B323" s="25" t="s">
        <v>1422</v>
      </c>
      <c r="C323" s="25" t="s">
        <v>953</v>
      </c>
      <c r="D323" s="25" t="s">
        <v>18</v>
      </c>
      <c r="E323" s="25" t="s">
        <v>36</v>
      </c>
      <c r="F323" s="25">
        <v>1</v>
      </c>
      <c r="G323" s="25" t="s">
        <v>849</v>
      </c>
      <c r="H323" s="26" t="s">
        <v>1498</v>
      </c>
      <c r="I323" s="26" t="s">
        <v>1424</v>
      </c>
      <c r="J323" s="26" t="s">
        <v>38</v>
      </c>
      <c r="K323" s="26" t="s">
        <v>1499</v>
      </c>
      <c r="L323" s="57" t="s">
        <v>1500</v>
      </c>
      <c r="M323" s="57">
        <v>13969676392</v>
      </c>
      <c r="N323" s="83" t="s">
        <v>1501</v>
      </c>
    </row>
    <row r="324" s="5" customFormat="1" ht="100" customHeight="1" spans="1:14">
      <c r="A324" s="23">
        <v>321</v>
      </c>
      <c r="B324" s="25" t="s">
        <v>1422</v>
      </c>
      <c r="C324" s="25" t="s">
        <v>953</v>
      </c>
      <c r="D324" s="25" t="s">
        <v>18</v>
      </c>
      <c r="E324" s="25" t="s">
        <v>36</v>
      </c>
      <c r="F324" s="25">
        <v>2</v>
      </c>
      <c r="G324" s="25" t="s">
        <v>849</v>
      </c>
      <c r="H324" s="26" t="s">
        <v>1502</v>
      </c>
      <c r="I324" s="26" t="s">
        <v>1424</v>
      </c>
      <c r="J324" s="26" t="s">
        <v>38</v>
      </c>
      <c r="K324" s="26" t="s">
        <v>1503</v>
      </c>
      <c r="L324" s="57" t="s">
        <v>1504</v>
      </c>
      <c r="M324" s="57">
        <v>15762274168</v>
      </c>
      <c r="N324" s="83" t="s">
        <v>1505</v>
      </c>
    </row>
    <row r="325" s="5" customFormat="1" ht="100" customHeight="1" spans="1:14">
      <c r="A325" s="23">
        <v>322</v>
      </c>
      <c r="B325" s="25" t="s">
        <v>1422</v>
      </c>
      <c r="C325" s="25" t="s">
        <v>953</v>
      </c>
      <c r="D325" s="25" t="s">
        <v>18</v>
      </c>
      <c r="E325" s="25" t="s">
        <v>36</v>
      </c>
      <c r="F325" s="25">
        <v>1</v>
      </c>
      <c r="G325" s="25" t="s">
        <v>849</v>
      </c>
      <c r="H325" s="26" t="s">
        <v>1506</v>
      </c>
      <c r="I325" s="26" t="s">
        <v>1424</v>
      </c>
      <c r="J325" s="26" t="s">
        <v>38</v>
      </c>
      <c r="K325" s="26" t="s">
        <v>1507</v>
      </c>
      <c r="L325" s="57" t="s">
        <v>1508</v>
      </c>
      <c r="M325" s="57">
        <v>15953265267</v>
      </c>
      <c r="N325" s="85" t="s">
        <v>1509</v>
      </c>
    </row>
    <row r="326" s="5" customFormat="1" ht="100" customHeight="1" spans="1:14">
      <c r="A326" s="23">
        <v>323</v>
      </c>
      <c r="B326" s="25" t="s">
        <v>1422</v>
      </c>
      <c r="C326" s="25" t="s">
        <v>953</v>
      </c>
      <c r="D326" s="25" t="s">
        <v>18</v>
      </c>
      <c r="E326" s="25" t="s">
        <v>36</v>
      </c>
      <c r="F326" s="25">
        <v>2</v>
      </c>
      <c r="G326" s="25" t="s">
        <v>849</v>
      </c>
      <c r="H326" s="26" t="s">
        <v>1510</v>
      </c>
      <c r="I326" s="26" t="s">
        <v>1424</v>
      </c>
      <c r="J326" s="26" t="s">
        <v>38</v>
      </c>
      <c r="K326" s="26" t="s">
        <v>1511</v>
      </c>
      <c r="L326" s="57" t="s">
        <v>1512</v>
      </c>
      <c r="M326" s="57">
        <v>13863992829</v>
      </c>
      <c r="N326" s="85" t="s">
        <v>1513</v>
      </c>
    </row>
    <row r="327" s="5" customFormat="1" ht="100" customHeight="1" spans="1:14">
      <c r="A327" s="23">
        <v>324</v>
      </c>
      <c r="B327" s="25" t="s">
        <v>1422</v>
      </c>
      <c r="C327" s="25" t="s">
        <v>953</v>
      </c>
      <c r="D327" s="25" t="s">
        <v>18</v>
      </c>
      <c r="E327" s="25" t="s">
        <v>36</v>
      </c>
      <c r="F327" s="25">
        <v>1</v>
      </c>
      <c r="G327" s="25" t="s">
        <v>849</v>
      </c>
      <c r="H327" s="26" t="s">
        <v>1514</v>
      </c>
      <c r="I327" s="26" t="s">
        <v>1424</v>
      </c>
      <c r="J327" s="26" t="s">
        <v>38</v>
      </c>
      <c r="K327" s="26" t="s">
        <v>1515</v>
      </c>
      <c r="L327" s="57" t="s">
        <v>1516</v>
      </c>
      <c r="M327" s="57">
        <v>18765285629</v>
      </c>
      <c r="N327" s="86" t="s">
        <v>1517</v>
      </c>
    </row>
    <row r="328" s="5" customFormat="1" ht="100" customHeight="1" spans="1:14">
      <c r="A328" s="23">
        <v>325</v>
      </c>
      <c r="B328" s="25" t="s">
        <v>1422</v>
      </c>
      <c r="C328" s="25" t="s">
        <v>953</v>
      </c>
      <c r="D328" s="25" t="s">
        <v>18</v>
      </c>
      <c r="E328" s="25" t="s">
        <v>36</v>
      </c>
      <c r="F328" s="25">
        <v>2</v>
      </c>
      <c r="G328" s="25" t="s">
        <v>849</v>
      </c>
      <c r="H328" s="26" t="s">
        <v>1518</v>
      </c>
      <c r="I328" s="26" t="s">
        <v>1424</v>
      </c>
      <c r="J328" s="26" t="s">
        <v>38</v>
      </c>
      <c r="K328" s="26" t="s">
        <v>1519</v>
      </c>
      <c r="L328" s="57" t="s">
        <v>1520</v>
      </c>
      <c r="M328" s="57">
        <v>17860810763</v>
      </c>
      <c r="N328" s="83" t="s">
        <v>1521</v>
      </c>
    </row>
    <row r="329" s="5" customFormat="1" ht="100" customHeight="1" spans="1:14">
      <c r="A329" s="23">
        <v>326</v>
      </c>
      <c r="B329" s="25" t="s">
        <v>1422</v>
      </c>
      <c r="C329" s="25" t="s">
        <v>953</v>
      </c>
      <c r="D329" s="25" t="s">
        <v>18</v>
      </c>
      <c r="E329" s="25" t="s">
        <v>36</v>
      </c>
      <c r="F329" s="25">
        <v>1</v>
      </c>
      <c r="G329" s="25" t="s">
        <v>849</v>
      </c>
      <c r="H329" s="26" t="s">
        <v>1522</v>
      </c>
      <c r="I329" s="26" t="s">
        <v>1424</v>
      </c>
      <c r="J329" s="26" t="s">
        <v>38</v>
      </c>
      <c r="K329" s="26" t="s">
        <v>1523</v>
      </c>
      <c r="L329" s="57" t="s">
        <v>1520</v>
      </c>
      <c r="M329" s="57">
        <v>17860810763</v>
      </c>
      <c r="N329" s="83" t="s">
        <v>1521</v>
      </c>
    </row>
    <row r="330" s="5" customFormat="1" ht="100" customHeight="1" spans="1:14">
      <c r="A330" s="23">
        <v>327</v>
      </c>
      <c r="B330" s="25" t="s">
        <v>1422</v>
      </c>
      <c r="C330" s="25" t="s">
        <v>953</v>
      </c>
      <c r="D330" s="25" t="s">
        <v>18</v>
      </c>
      <c r="E330" s="25" t="s">
        <v>36</v>
      </c>
      <c r="F330" s="25">
        <v>1</v>
      </c>
      <c r="G330" s="25" t="s">
        <v>849</v>
      </c>
      <c r="H330" s="26" t="s">
        <v>1524</v>
      </c>
      <c r="I330" s="26" t="s">
        <v>1424</v>
      </c>
      <c r="J330" s="26" t="s">
        <v>38</v>
      </c>
      <c r="K330" s="26" t="s">
        <v>1525</v>
      </c>
      <c r="L330" s="57" t="s">
        <v>1520</v>
      </c>
      <c r="M330" s="57">
        <v>17860810763</v>
      </c>
      <c r="N330" s="83" t="s">
        <v>1521</v>
      </c>
    </row>
    <row r="331" s="5" customFormat="1" ht="100" customHeight="1" spans="1:14">
      <c r="A331" s="23">
        <v>328</v>
      </c>
      <c r="B331" s="25" t="s">
        <v>1422</v>
      </c>
      <c r="C331" s="25" t="s">
        <v>953</v>
      </c>
      <c r="D331" s="25" t="s">
        <v>18</v>
      </c>
      <c r="E331" s="25" t="s">
        <v>36</v>
      </c>
      <c r="F331" s="25">
        <v>2</v>
      </c>
      <c r="G331" s="25" t="s">
        <v>849</v>
      </c>
      <c r="H331" s="26" t="s">
        <v>1526</v>
      </c>
      <c r="I331" s="26" t="s">
        <v>1424</v>
      </c>
      <c r="J331" s="26" t="s">
        <v>38</v>
      </c>
      <c r="K331" s="26" t="s">
        <v>1527</v>
      </c>
      <c r="L331" s="57" t="s">
        <v>1528</v>
      </c>
      <c r="M331" s="57">
        <v>13335051323</v>
      </c>
      <c r="N331" s="83" t="s">
        <v>1529</v>
      </c>
    </row>
    <row r="332" s="5" customFormat="1" ht="100" customHeight="1" spans="1:14">
      <c r="A332" s="23">
        <v>329</v>
      </c>
      <c r="B332" s="25" t="s">
        <v>1422</v>
      </c>
      <c r="C332" s="25" t="s">
        <v>953</v>
      </c>
      <c r="D332" s="25" t="s">
        <v>18</v>
      </c>
      <c r="E332" s="25" t="s">
        <v>36</v>
      </c>
      <c r="F332" s="25">
        <v>1</v>
      </c>
      <c r="G332" s="25" t="s">
        <v>849</v>
      </c>
      <c r="H332" s="26" t="s">
        <v>1530</v>
      </c>
      <c r="I332" s="26" t="s">
        <v>1424</v>
      </c>
      <c r="J332" s="26" t="s">
        <v>38</v>
      </c>
      <c r="K332" s="26" t="s">
        <v>1531</v>
      </c>
      <c r="L332" s="57" t="s">
        <v>1528</v>
      </c>
      <c r="M332" s="57">
        <v>13335051323</v>
      </c>
      <c r="N332" s="83" t="s">
        <v>1529</v>
      </c>
    </row>
    <row r="333" s="5" customFormat="1" ht="100" customHeight="1" spans="1:14">
      <c r="A333" s="23">
        <v>330</v>
      </c>
      <c r="B333" s="25" t="s">
        <v>1422</v>
      </c>
      <c r="C333" s="25" t="s">
        <v>953</v>
      </c>
      <c r="D333" s="25" t="s">
        <v>18</v>
      </c>
      <c r="E333" s="25" t="s">
        <v>36</v>
      </c>
      <c r="F333" s="25">
        <v>1</v>
      </c>
      <c r="G333" s="25" t="s">
        <v>849</v>
      </c>
      <c r="H333" s="26" t="s">
        <v>1532</v>
      </c>
      <c r="I333" s="26" t="s">
        <v>1424</v>
      </c>
      <c r="J333" s="26" t="s">
        <v>38</v>
      </c>
      <c r="K333" s="26" t="s">
        <v>1533</v>
      </c>
      <c r="L333" s="57" t="s">
        <v>1534</v>
      </c>
      <c r="M333" s="57" t="s">
        <v>1535</v>
      </c>
      <c r="N333" s="83" t="s">
        <v>1536</v>
      </c>
    </row>
    <row r="334" ht="99.95" customHeight="1" spans="1:14">
      <c r="A334" s="23">
        <v>331</v>
      </c>
      <c r="B334" s="24" t="s">
        <v>1537</v>
      </c>
      <c r="C334" s="25" t="s">
        <v>165</v>
      </c>
      <c r="D334" s="25" t="s">
        <v>69</v>
      </c>
      <c r="E334" s="25" t="s">
        <v>70</v>
      </c>
      <c r="F334" s="25">
        <v>1</v>
      </c>
      <c r="G334" s="25" t="s">
        <v>1378</v>
      </c>
      <c r="H334" s="26" t="s">
        <v>1538</v>
      </c>
      <c r="I334" s="26"/>
      <c r="J334" s="25" t="s">
        <v>22</v>
      </c>
      <c r="K334" s="26" t="s">
        <v>48</v>
      </c>
      <c r="L334" s="25"/>
      <c r="M334" s="25"/>
      <c r="N334" s="39"/>
    </row>
    <row r="335" ht="99.95" customHeight="1" spans="1:14">
      <c r="A335" s="23">
        <v>332</v>
      </c>
      <c r="B335" s="24" t="s">
        <v>1539</v>
      </c>
      <c r="C335" s="25" t="s">
        <v>28</v>
      </c>
      <c r="D335" s="25" t="s">
        <v>153</v>
      </c>
      <c r="E335" s="25" t="s">
        <v>70</v>
      </c>
      <c r="F335" s="25">
        <v>1</v>
      </c>
      <c r="G335" s="25" t="s">
        <v>1039</v>
      </c>
      <c r="H335" s="84" t="s">
        <v>1540</v>
      </c>
      <c r="I335" s="84" t="s">
        <v>1541</v>
      </c>
      <c r="J335" s="25" t="s">
        <v>22</v>
      </c>
      <c r="K335" s="26" t="s">
        <v>1542</v>
      </c>
      <c r="L335" s="25" t="s">
        <v>1543</v>
      </c>
      <c r="M335" s="25">
        <v>18561672218</v>
      </c>
      <c r="N335" s="39" t="s">
        <v>1544</v>
      </c>
    </row>
    <row r="336" ht="99.95" customHeight="1" spans="1:14">
      <c r="A336" s="23">
        <v>333</v>
      </c>
      <c r="B336" s="24" t="s">
        <v>1545</v>
      </c>
      <c r="C336" s="25" t="s">
        <v>50</v>
      </c>
      <c r="D336" s="25" t="s">
        <v>69</v>
      </c>
      <c r="E336" s="73" t="s">
        <v>70</v>
      </c>
      <c r="F336" s="25">
        <v>5</v>
      </c>
      <c r="G336" s="25" t="s">
        <v>1251</v>
      </c>
      <c r="H336" s="26" t="s">
        <v>1546</v>
      </c>
      <c r="I336" s="26"/>
      <c r="J336" s="25" t="s">
        <v>38</v>
      </c>
      <c r="K336" s="26" t="s">
        <v>48</v>
      </c>
      <c r="L336" s="25" t="s">
        <v>1547</v>
      </c>
      <c r="M336" s="25">
        <v>13176488033</v>
      </c>
      <c r="N336" s="39" t="s">
        <v>1548</v>
      </c>
    </row>
    <row r="337" ht="99.95" customHeight="1" spans="1:14">
      <c r="A337" s="23">
        <v>334</v>
      </c>
      <c r="B337" s="24" t="s">
        <v>1549</v>
      </c>
      <c r="C337" s="25" t="s">
        <v>57</v>
      </c>
      <c r="D337" s="25" t="s">
        <v>18</v>
      </c>
      <c r="E337" s="25" t="s">
        <v>19</v>
      </c>
      <c r="F337" s="25" t="s">
        <v>1150</v>
      </c>
      <c r="G337" s="25" t="s">
        <v>849</v>
      </c>
      <c r="H337" s="26" t="s">
        <v>1550</v>
      </c>
      <c r="I337" s="26" t="s">
        <v>1551</v>
      </c>
      <c r="J337" s="25" t="s">
        <v>38</v>
      </c>
      <c r="K337" s="26" t="s">
        <v>1552</v>
      </c>
      <c r="L337" s="25" t="s">
        <v>1553</v>
      </c>
      <c r="M337" s="25" t="s">
        <v>1554</v>
      </c>
      <c r="N337" s="39" t="s">
        <v>1555</v>
      </c>
    </row>
    <row r="338" ht="99.95" customHeight="1" spans="1:14">
      <c r="A338" s="23">
        <v>335</v>
      </c>
      <c r="B338" s="24" t="s">
        <v>1556</v>
      </c>
      <c r="C338" s="25" t="s">
        <v>953</v>
      </c>
      <c r="D338" s="25" t="s">
        <v>18</v>
      </c>
      <c r="E338" s="25" t="s">
        <v>19</v>
      </c>
      <c r="F338" s="25">
        <v>1</v>
      </c>
      <c r="G338" s="25" t="s">
        <v>1557</v>
      </c>
      <c r="H338" s="26" t="s">
        <v>1558</v>
      </c>
      <c r="I338" s="26" t="s">
        <v>1559</v>
      </c>
      <c r="J338" s="25" t="s">
        <v>38</v>
      </c>
      <c r="K338" s="54" t="s">
        <v>1560</v>
      </c>
      <c r="L338" s="25" t="s">
        <v>1561</v>
      </c>
      <c r="M338" s="25" t="s">
        <v>1562</v>
      </c>
      <c r="N338" s="39" t="s">
        <v>1563</v>
      </c>
    </row>
    <row r="339" ht="99.95" customHeight="1" spans="1:14">
      <c r="A339" s="23">
        <v>336</v>
      </c>
      <c r="B339" s="24" t="s">
        <v>1556</v>
      </c>
      <c r="C339" s="25" t="s">
        <v>953</v>
      </c>
      <c r="D339" s="25" t="s">
        <v>18</v>
      </c>
      <c r="E339" s="25" t="s">
        <v>19</v>
      </c>
      <c r="F339" s="25">
        <v>1</v>
      </c>
      <c r="G339" s="25" t="s">
        <v>1557</v>
      </c>
      <c r="H339" s="26" t="s">
        <v>1564</v>
      </c>
      <c r="I339" s="26" t="s">
        <v>1565</v>
      </c>
      <c r="J339" s="25" t="s">
        <v>38</v>
      </c>
      <c r="K339" s="54" t="s">
        <v>1566</v>
      </c>
      <c r="L339" s="25" t="s">
        <v>1561</v>
      </c>
      <c r="M339" s="25" t="s">
        <v>1567</v>
      </c>
      <c r="N339" s="39" t="s">
        <v>1563</v>
      </c>
    </row>
    <row r="340" ht="99.95" customHeight="1" spans="1:14">
      <c r="A340" s="23">
        <v>337</v>
      </c>
      <c r="B340" s="24" t="s">
        <v>1556</v>
      </c>
      <c r="C340" s="25" t="s">
        <v>953</v>
      </c>
      <c r="D340" s="25" t="s">
        <v>18</v>
      </c>
      <c r="E340" s="25" t="s">
        <v>19</v>
      </c>
      <c r="F340" s="25">
        <v>1</v>
      </c>
      <c r="G340" s="25" t="s">
        <v>1557</v>
      </c>
      <c r="H340" s="26" t="s">
        <v>1568</v>
      </c>
      <c r="I340" s="26" t="s">
        <v>1569</v>
      </c>
      <c r="J340" s="25" t="s">
        <v>38</v>
      </c>
      <c r="K340" s="54" t="s">
        <v>1570</v>
      </c>
      <c r="L340" s="25" t="s">
        <v>1561</v>
      </c>
      <c r="M340" s="25" t="s">
        <v>1571</v>
      </c>
      <c r="N340" s="39" t="s">
        <v>1563</v>
      </c>
    </row>
    <row r="341" ht="99.95" customHeight="1" spans="1:14">
      <c r="A341" s="23">
        <v>338</v>
      </c>
      <c r="B341" s="24" t="s">
        <v>1556</v>
      </c>
      <c r="C341" s="25" t="s">
        <v>953</v>
      </c>
      <c r="D341" s="25" t="s">
        <v>18</v>
      </c>
      <c r="E341" s="25" t="s">
        <v>19</v>
      </c>
      <c r="F341" s="25">
        <v>1</v>
      </c>
      <c r="G341" s="25" t="s">
        <v>1557</v>
      </c>
      <c r="H341" s="26" t="s">
        <v>1572</v>
      </c>
      <c r="I341" s="26"/>
      <c r="J341" s="25" t="s">
        <v>38</v>
      </c>
      <c r="K341" s="54" t="s">
        <v>1573</v>
      </c>
      <c r="L341" s="25" t="s">
        <v>1561</v>
      </c>
      <c r="M341" s="25" t="s">
        <v>1574</v>
      </c>
      <c r="N341" s="39" t="s">
        <v>1563</v>
      </c>
    </row>
    <row r="342" ht="99.95" customHeight="1" spans="1:14">
      <c r="A342" s="23">
        <v>339</v>
      </c>
      <c r="B342" s="24" t="s">
        <v>1556</v>
      </c>
      <c r="C342" s="25" t="s">
        <v>953</v>
      </c>
      <c r="D342" s="25" t="s">
        <v>18</v>
      </c>
      <c r="E342" s="25" t="s">
        <v>19</v>
      </c>
      <c r="F342" s="25">
        <v>1</v>
      </c>
      <c r="G342" s="25" t="s">
        <v>1557</v>
      </c>
      <c r="H342" s="26" t="s">
        <v>1575</v>
      </c>
      <c r="I342" s="26"/>
      <c r="J342" s="25" t="s">
        <v>38</v>
      </c>
      <c r="K342" s="54" t="s">
        <v>1576</v>
      </c>
      <c r="L342" s="25" t="s">
        <v>1561</v>
      </c>
      <c r="M342" s="25" t="s">
        <v>1577</v>
      </c>
      <c r="N342" s="39" t="s">
        <v>1563</v>
      </c>
    </row>
    <row r="343" ht="99.95" customHeight="1" spans="1:14">
      <c r="A343" s="23">
        <v>340</v>
      </c>
      <c r="B343" s="24" t="s">
        <v>1556</v>
      </c>
      <c r="C343" s="25" t="s">
        <v>953</v>
      </c>
      <c r="D343" s="25" t="s">
        <v>18</v>
      </c>
      <c r="E343" s="25" t="s">
        <v>19</v>
      </c>
      <c r="F343" s="25">
        <v>2</v>
      </c>
      <c r="G343" s="25" t="s">
        <v>1557</v>
      </c>
      <c r="H343" s="26" t="s">
        <v>1578</v>
      </c>
      <c r="I343" s="26" t="s">
        <v>1579</v>
      </c>
      <c r="J343" s="25" t="s">
        <v>38</v>
      </c>
      <c r="K343" s="54" t="s">
        <v>1580</v>
      </c>
      <c r="L343" s="25" t="s">
        <v>1561</v>
      </c>
      <c r="M343" s="25" t="s">
        <v>1581</v>
      </c>
      <c r="N343" s="39" t="s">
        <v>1563</v>
      </c>
    </row>
    <row r="344" ht="99.95" customHeight="1" spans="1:14">
      <c r="A344" s="23">
        <v>341</v>
      </c>
      <c r="B344" s="24" t="s">
        <v>1556</v>
      </c>
      <c r="C344" s="25" t="s">
        <v>953</v>
      </c>
      <c r="D344" s="25" t="s">
        <v>18</v>
      </c>
      <c r="E344" s="25" t="s">
        <v>19</v>
      </c>
      <c r="F344" s="25">
        <v>1</v>
      </c>
      <c r="G344" s="25" t="s">
        <v>1557</v>
      </c>
      <c r="H344" s="26" t="s">
        <v>1582</v>
      </c>
      <c r="I344" s="26" t="s">
        <v>1583</v>
      </c>
      <c r="J344" s="25" t="s">
        <v>38</v>
      </c>
      <c r="K344" s="54" t="s">
        <v>1584</v>
      </c>
      <c r="L344" s="25" t="s">
        <v>1561</v>
      </c>
      <c r="M344" s="25" t="s">
        <v>1585</v>
      </c>
      <c r="N344" s="39" t="s">
        <v>1563</v>
      </c>
    </row>
    <row r="345" ht="99.95" customHeight="1" spans="1:14">
      <c r="A345" s="23">
        <v>342</v>
      </c>
      <c r="B345" s="24" t="s">
        <v>1556</v>
      </c>
      <c r="C345" s="25" t="s">
        <v>953</v>
      </c>
      <c r="D345" s="25" t="s">
        <v>18</v>
      </c>
      <c r="E345" s="25" t="s">
        <v>19</v>
      </c>
      <c r="F345" s="25">
        <v>1</v>
      </c>
      <c r="G345" s="25" t="s">
        <v>1557</v>
      </c>
      <c r="H345" s="26" t="s">
        <v>1586</v>
      </c>
      <c r="I345" s="26"/>
      <c r="J345" s="25" t="s">
        <v>38</v>
      </c>
      <c r="K345" s="54" t="s">
        <v>1587</v>
      </c>
      <c r="L345" s="25" t="s">
        <v>1561</v>
      </c>
      <c r="M345" s="25" t="s">
        <v>1588</v>
      </c>
      <c r="N345" s="39" t="s">
        <v>1563</v>
      </c>
    </row>
    <row r="346" ht="99.95" customHeight="1" spans="1:14">
      <c r="A346" s="23">
        <v>343</v>
      </c>
      <c r="B346" s="24" t="s">
        <v>1589</v>
      </c>
      <c r="C346" s="25" t="s">
        <v>953</v>
      </c>
      <c r="D346" s="25" t="s">
        <v>18</v>
      </c>
      <c r="E346" s="25" t="s">
        <v>36</v>
      </c>
      <c r="F346" s="30">
        <v>1</v>
      </c>
      <c r="G346" s="25" t="s">
        <v>856</v>
      </c>
      <c r="H346" s="26" t="s">
        <v>1590</v>
      </c>
      <c r="I346" s="26" t="s">
        <v>1591</v>
      </c>
      <c r="J346" s="25" t="s">
        <v>38</v>
      </c>
      <c r="K346" s="26" t="s">
        <v>1592</v>
      </c>
      <c r="L346" s="25" t="s">
        <v>1593</v>
      </c>
      <c r="M346" s="25">
        <v>13780629626</v>
      </c>
      <c r="N346" s="39" t="s">
        <v>1594</v>
      </c>
    </row>
    <row r="347" ht="99.95" customHeight="1" spans="1:14">
      <c r="A347" s="23">
        <v>344</v>
      </c>
      <c r="B347" s="24" t="s">
        <v>1589</v>
      </c>
      <c r="C347" s="25" t="s">
        <v>953</v>
      </c>
      <c r="D347" s="25" t="s">
        <v>18</v>
      </c>
      <c r="E347" s="25" t="s">
        <v>36</v>
      </c>
      <c r="F347" s="30">
        <v>1</v>
      </c>
      <c r="G347" s="25" t="s">
        <v>856</v>
      </c>
      <c r="H347" s="26" t="s">
        <v>1595</v>
      </c>
      <c r="I347" s="26" t="s">
        <v>1596</v>
      </c>
      <c r="J347" s="25" t="s">
        <v>38</v>
      </c>
      <c r="K347" s="26" t="s">
        <v>1592</v>
      </c>
      <c r="L347" s="25" t="s">
        <v>1597</v>
      </c>
      <c r="M347" s="25">
        <v>13651364820</v>
      </c>
      <c r="N347" s="39" t="s">
        <v>1598</v>
      </c>
    </row>
    <row r="348" ht="99.95" customHeight="1" spans="1:14">
      <c r="A348" s="23">
        <v>345</v>
      </c>
      <c r="B348" s="24" t="s">
        <v>1589</v>
      </c>
      <c r="C348" s="25" t="s">
        <v>953</v>
      </c>
      <c r="D348" s="25" t="s">
        <v>18</v>
      </c>
      <c r="E348" s="25" t="s">
        <v>36</v>
      </c>
      <c r="F348" s="30">
        <v>1</v>
      </c>
      <c r="G348" s="25" t="s">
        <v>856</v>
      </c>
      <c r="H348" s="26" t="s">
        <v>1599</v>
      </c>
      <c r="I348" s="26" t="s">
        <v>1600</v>
      </c>
      <c r="J348" s="25" t="s">
        <v>38</v>
      </c>
      <c r="K348" s="26" t="s">
        <v>1592</v>
      </c>
      <c r="L348" s="25" t="s">
        <v>1601</v>
      </c>
      <c r="M348" s="25">
        <v>13280540882</v>
      </c>
      <c r="N348" s="39" t="s">
        <v>1602</v>
      </c>
    </row>
    <row r="349" ht="99.95" customHeight="1" spans="1:14">
      <c r="A349" s="23">
        <v>346</v>
      </c>
      <c r="B349" s="24" t="s">
        <v>1589</v>
      </c>
      <c r="C349" s="25" t="s">
        <v>953</v>
      </c>
      <c r="D349" s="25" t="s">
        <v>18</v>
      </c>
      <c r="E349" s="25" t="s">
        <v>36</v>
      </c>
      <c r="F349" s="30">
        <v>1</v>
      </c>
      <c r="G349" s="25" t="s">
        <v>856</v>
      </c>
      <c r="H349" s="26" t="s">
        <v>1603</v>
      </c>
      <c r="I349" s="26" t="s">
        <v>1604</v>
      </c>
      <c r="J349" s="25" t="s">
        <v>38</v>
      </c>
      <c r="K349" s="26" t="s">
        <v>1592</v>
      </c>
      <c r="L349" s="25" t="s">
        <v>1605</v>
      </c>
      <c r="M349" s="25">
        <v>13031175103</v>
      </c>
      <c r="N349" s="39" t="s">
        <v>1606</v>
      </c>
    </row>
    <row r="350" ht="99.95" customHeight="1" spans="1:14">
      <c r="A350" s="23">
        <v>347</v>
      </c>
      <c r="B350" s="24" t="s">
        <v>1589</v>
      </c>
      <c r="C350" s="25" t="s">
        <v>953</v>
      </c>
      <c r="D350" s="25" t="s">
        <v>18</v>
      </c>
      <c r="E350" s="25" t="s">
        <v>36</v>
      </c>
      <c r="F350" s="30">
        <v>1</v>
      </c>
      <c r="G350" s="25" t="s">
        <v>856</v>
      </c>
      <c r="H350" s="26" t="s">
        <v>1607</v>
      </c>
      <c r="I350" s="26" t="s">
        <v>1608</v>
      </c>
      <c r="J350" s="25" t="s">
        <v>38</v>
      </c>
      <c r="K350" s="26" t="s">
        <v>1592</v>
      </c>
      <c r="L350" s="25" t="s">
        <v>1609</v>
      </c>
      <c r="M350" s="25">
        <v>18306397900</v>
      </c>
      <c r="N350" s="39" t="s">
        <v>1610</v>
      </c>
    </row>
    <row r="351" ht="99.95" customHeight="1" spans="1:14">
      <c r="A351" s="23">
        <v>348</v>
      </c>
      <c r="B351" s="24" t="s">
        <v>1589</v>
      </c>
      <c r="C351" s="25" t="s">
        <v>953</v>
      </c>
      <c r="D351" s="25" t="s">
        <v>18</v>
      </c>
      <c r="E351" s="25" t="s">
        <v>36</v>
      </c>
      <c r="F351" s="30">
        <v>1</v>
      </c>
      <c r="G351" s="25" t="s">
        <v>856</v>
      </c>
      <c r="H351" s="26" t="s">
        <v>1611</v>
      </c>
      <c r="I351" s="26" t="s">
        <v>1612</v>
      </c>
      <c r="J351" s="25" t="s">
        <v>38</v>
      </c>
      <c r="K351" s="26" t="s">
        <v>1592</v>
      </c>
      <c r="L351" s="25" t="s">
        <v>1613</v>
      </c>
      <c r="M351" s="25">
        <v>13065091656</v>
      </c>
      <c r="N351" s="39" t="s">
        <v>1614</v>
      </c>
    </row>
    <row r="352" ht="99.95" customHeight="1" spans="1:14">
      <c r="A352" s="23">
        <v>349</v>
      </c>
      <c r="B352" s="24" t="s">
        <v>1589</v>
      </c>
      <c r="C352" s="25" t="s">
        <v>953</v>
      </c>
      <c r="D352" s="25" t="s">
        <v>18</v>
      </c>
      <c r="E352" s="25" t="s">
        <v>36</v>
      </c>
      <c r="F352" s="30">
        <v>2</v>
      </c>
      <c r="G352" s="25" t="s">
        <v>856</v>
      </c>
      <c r="H352" s="26" t="s">
        <v>1615</v>
      </c>
      <c r="I352" s="26" t="s">
        <v>1616</v>
      </c>
      <c r="J352" s="25" t="s">
        <v>38</v>
      </c>
      <c r="K352" s="26" t="s">
        <v>1592</v>
      </c>
      <c r="L352" s="25" t="s">
        <v>1617</v>
      </c>
      <c r="M352" s="25">
        <v>18354225778</v>
      </c>
      <c r="N352" s="39" t="s">
        <v>1618</v>
      </c>
    </row>
    <row r="353" ht="150" customHeight="1" spans="1:14">
      <c r="A353" s="23">
        <v>350</v>
      </c>
      <c r="B353" s="24" t="s">
        <v>1589</v>
      </c>
      <c r="C353" s="25" t="s">
        <v>953</v>
      </c>
      <c r="D353" s="25" t="s">
        <v>18</v>
      </c>
      <c r="E353" s="25" t="s">
        <v>36</v>
      </c>
      <c r="F353" s="30">
        <v>1</v>
      </c>
      <c r="G353" s="25" t="s">
        <v>856</v>
      </c>
      <c r="H353" s="26" t="s">
        <v>1619</v>
      </c>
      <c r="I353" s="26" t="s">
        <v>1620</v>
      </c>
      <c r="J353" s="25" t="s">
        <v>38</v>
      </c>
      <c r="K353" s="26" t="s">
        <v>1592</v>
      </c>
      <c r="L353" s="25" t="s">
        <v>1621</v>
      </c>
      <c r="M353" s="25" t="s">
        <v>1622</v>
      </c>
      <c r="N353" s="39" t="s">
        <v>1623</v>
      </c>
    </row>
    <row r="354" ht="99.95" customHeight="1" spans="1:14">
      <c r="A354" s="23">
        <v>351</v>
      </c>
      <c r="B354" s="24" t="s">
        <v>1589</v>
      </c>
      <c r="C354" s="25" t="s">
        <v>953</v>
      </c>
      <c r="D354" s="25" t="s">
        <v>18</v>
      </c>
      <c r="E354" s="25" t="s">
        <v>36</v>
      </c>
      <c r="F354" s="30">
        <v>1</v>
      </c>
      <c r="G354" s="25" t="s">
        <v>856</v>
      </c>
      <c r="H354" s="26" t="s">
        <v>1624</v>
      </c>
      <c r="I354" s="26" t="s">
        <v>1625</v>
      </c>
      <c r="J354" s="25" t="s">
        <v>38</v>
      </c>
      <c r="K354" s="26" t="s">
        <v>1592</v>
      </c>
      <c r="L354" s="25" t="s">
        <v>1626</v>
      </c>
      <c r="M354" s="25">
        <v>13606428098</v>
      </c>
      <c r="N354" s="39" t="s">
        <v>1627</v>
      </c>
    </row>
    <row r="355" ht="99.95" customHeight="1" spans="1:14">
      <c r="A355" s="23">
        <v>352</v>
      </c>
      <c r="B355" s="24" t="s">
        <v>1589</v>
      </c>
      <c r="C355" s="25" t="s">
        <v>953</v>
      </c>
      <c r="D355" s="25" t="s">
        <v>18</v>
      </c>
      <c r="E355" s="25" t="s">
        <v>36</v>
      </c>
      <c r="F355" s="30">
        <v>1</v>
      </c>
      <c r="G355" s="25" t="s">
        <v>856</v>
      </c>
      <c r="H355" s="26" t="s">
        <v>1628</v>
      </c>
      <c r="I355" s="26" t="s">
        <v>1629</v>
      </c>
      <c r="J355" s="25" t="s">
        <v>38</v>
      </c>
      <c r="K355" s="26" t="s">
        <v>1592</v>
      </c>
      <c r="L355" s="25" t="s">
        <v>1630</v>
      </c>
      <c r="M355" s="25">
        <v>18505468676</v>
      </c>
      <c r="N355" s="39" t="s">
        <v>1631</v>
      </c>
    </row>
    <row r="356" ht="180" customHeight="1" spans="1:14">
      <c r="A356" s="23">
        <v>353</v>
      </c>
      <c r="B356" s="24" t="s">
        <v>1589</v>
      </c>
      <c r="C356" s="25" t="s">
        <v>953</v>
      </c>
      <c r="D356" s="25" t="s">
        <v>18</v>
      </c>
      <c r="E356" s="25" t="s">
        <v>36</v>
      </c>
      <c r="F356" s="30">
        <v>1</v>
      </c>
      <c r="G356" s="25" t="s">
        <v>856</v>
      </c>
      <c r="H356" s="26" t="s">
        <v>1632</v>
      </c>
      <c r="I356" s="26" t="s">
        <v>1633</v>
      </c>
      <c r="J356" s="25" t="s">
        <v>38</v>
      </c>
      <c r="K356" s="26" t="s">
        <v>1592</v>
      </c>
      <c r="L356" s="25" t="s">
        <v>1634</v>
      </c>
      <c r="M356" s="25">
        <v>18554889258</v>
      </c>
      <c r="N356" s="39" t="s">
        <v>1635</v>
      </c>
    </row>
    <row r="357" ht="99.95" customHeight="1" spans="1:14">
      <c r="A357" s="23">
        <v>354</v>
      </c>
      <c r="B357" s="24" t="s">
        <v>1589</v>
      </c>
      <c r="C357" s="25" t="s">
        <v>953</v>
      </c>
      <c r="D357" s="25" t="s">
        <v>18</v>
      </c>
      <c r="E357" s="25" t="s">
        <v>36</v>
      </c>
      <c r="F357" s="30">
        <v>2</v>
      </c>
      <c r="G357" s="25" t="s">
        <v>856</v>
      </c>
      <c r="H357" s="26" t="s">
        <v>1636</v>
      </c>
      <c r="I357" s="26" t="s">
        <v>1637</v>
      </c>
      <c r="J357" s="25" t="s">
        <v>38</v>
      </c>
      <c r="K357" s="26" t="s">
        <v>1592</v>
      </c>
      <c r="L357" s="25" t="s">
        <v>1638</v>
      </c>
      <c r="M357" s="25">
        <v>15898867576</v>
      </c>
      <c r="N357" s="39" t="s">
        <v>1639</v>
      </c>
    </row>
    <row r="358" ht="99.95" customHeight="1" spans="1:14">
      <c r="A358" s="23">
        <v>355</v>
      </c>
      <c r="B358" s="24" t="s">
        <v>1589</v>
      </c>
      <c r="C358" s="25" t="s">
        <v>953</v>
      </c>
      <c r="D358" s="25" t="s">
        <v>18</v>
      </c>
      <c r="E358" s="25" t="s">
        <v>36</v>
      </c>
      <c r="F358" s="30">
        <v>1</v>
      </c>
      <c r="G358" s="25" t="s">
        <v>856</v>
      </c>
      <c r="H358" s="26" t="s">
        <v>1640</v>
      </c>
      <c r="I358" s="26" t="s">
        <v>1641</v>
      </c>
      <c r="J358" s="25" t="s">
        <v>38</v>
      </c>
      <c r="K358" s="26" t="s">
        <v>1592</v>
      </c>
      <c r="L358" s="25" t="s">
        <v>1642</v>
      </c>
      <c r="M358" s="25">
        <v>15689127086</v>
      </c>
      <c r="N358" s="39" t="s">
        <v>1643</v>
      </c>
    </row>
    <row r="359" ht="129.95" customHeight="1" spans="1:14">
      <c r="A359" s="23">
        <v>356</v>
      </c>
      <c r="B359" s="24" t="s">
        <v>1589</v>
      </c>
      <c r="C359" s="25" t="s">
        <v>953</v>
      </c>
      <c r="D359" s="25" t="s">
        <v>18</v>
      </c>
      <c r="E359" s="25" t="s">
        <v>36</v>
      </c>
      <c r="F359" s="30">
        <v>1</v>
      </c>
      <c r="G359" s="25" t="s">
        <v>856</v>
      </c>
      <c r="H359" s="26" t="s">
        <v>1644</v>
      </c>
      <c r="I359" s="26" t="s">
        <v>1645</v>
      </c>
      <c r="J359" s="25" t="s">
        <v>38</v>
      </c>
      <c r="K359" s="26" t="s">
        <v>1592</v>
      </c>
      <c r="L359" s="25" t="s">
        <v>1642</v>
      </c>
      <c r="M359" s="25">
        <v>15689127086</v>
      </c>
      <c r="N359" s="39" t="s">
        <v>1643</v>
      </c>
    </row>
    <row r="360" ht="129.95" customHeight="1" spans="1:14">
      <c r="A360" s="23">
        <v>357</v>
      </c>
      <c r="B360" s="24" t="s">
        <v>1589</v>
      </c>
      <c r="C360" s="25" t="s">
        <v>953</v>
      </c>
      <c r="D360" s="25" t="s">
        <v>18</v>
      </c>
      <c r="E360" s="25" t="s">
        <v>36</v>
      </c>
      <c r="F360" s="30">
        <v>1</v>
      </c>
      <c r="G360" s="25" t="s">
        <v>856</v>
      </c>
      <c r="H360" s="26" t="s">
        <v>1646</v>
      </c>
      <c r="I360" s="26" t="s">
        <v>1647</v>
      </c>
      <c r="J360" s="25" t="s">
        <v>38</v>
      </c>
      <c r="K360" s="26" t="s">
        <v>1592</v>
      </c>
      <c r="L360" s="25" t="s">
        <v>1648</v>
      </c>
      <c r="M360" s="25">
        <v>15192781365</v>
      </c>
      <c r="N360" s="39" t="s">
        <v>1649</v>
      </c>
    </row>
    <row r="361" ht="150" customHeight="1" spans="1:14">
      <c r="A361" s="23">
        <v>358</v>
      </c>
      <c r="B361" s="24" t="s">
        <v>1589</v>
      </c>
      <c r="C361" s="25" t="s">
        <v>953</v>
      </c>
      <c r="D361" s="25" t="s">
        <v>18</v>
      </c>
      <c r="E361" s="25" t="s">
        <v>36</v>
      </c>
      <c r="F361" s="30">
        <v>1</v>
      </c>
      <c r="G361" s="25" t="s">
        <v>856</v>
      </c>
      <c r="H361" s="26" t="s">
        <v>1650</v>
      </c>
      <c r="I361" s="26" t="s">
        <v>1651</v>
      </c>
      <c r="J361" s="25" t="s">
        <v>38</v>
      </c>
      <c r="K361" s="26" t="s">
        <v>1592</v>
      </c>
      <c r="L361" s="25" t="s">
        <v>1648</v>
      </c>
      <c r="M361" s="25">
        <v>15192781365</v>
      </c>
      <c r="N361" s="39" t="s">
        <v>1649</v>
      </c>
    </row>
    <row r="362" ht="99.95" customHeight="1" spans="1:14">
      <c r="A362" s="23">
        <v>359</v>
      </c>
      <c r="B362" s="24" t="s">
        <v>1589</v>
      </c>
      <c r="C362" s="25" t="s">
        <v>953</v>
      </c>
      <c r="D362" s="25" t="s">
        <v>18</v>
      </c>
      <c r="E362" s="25" t="s">
        <v>36</v>
      </c>
      <c r="F362" s="30">
        <v>1</v>
      </c>
      <c r="G362" s="25" t="s">
        <v>856</v>
      </c>
      <c r="H362" s="26" t="s">
        <v>1652</v>
      </c>
      <c r="I362" s="26" t="s">
        <v>1653</v>
      </c>
      <c r="J362" s="25" t="s">
        <v>38</v>
      </c>
      <c r="K362" s="26" t="s">
        <v>1592</v>
      </c>
      <c r="L362" s="25" t="s">
        <v>1654</v>
      </c>
      <c r="M362" s="25">
        <v>17685787474</v>
      </c>
      <c r="N362" s="39" t="s">
        <v>1655</v>
      </c>
    </row>
    <row r="363" ht="99.95" customHeight="1" spans="1:14">
      <c r="A363" s="23">
        <v>360</v>
      </c>
      <c r="B363" s="24" t="s">
        <v>1589</v>
      </c>
      <c r="C363" s="25" t="s">
        <v>953</v>
      </c>
      <c r="D363" s="25" t="s">
        <v>18</v>
      </c>
      <c r="E363" s="25" t="s">
        <v>36</v>
      </c>
      <c r="F363" s="30">
        <v>1</v>
      </c>
      <c r="G363" s="25" t="s">
        <v>856</v>
      </c>
      <c r="H363" s="26" t="s">
        <v>1656</v>
      </c>
      <c r="I363" s="26" t="s">
        <v>1657</v>
      </c>
      <c r="J363" s="25" t="s">
        <v>38</v>
      </c>
      <c r="K363" s="26" t="s">
        <v>1592</v>
      </c>
      <c r="L363" s="25" t="s">
        <v>1658</v>
      </c>
      <c r="M363" s="25">
        <v>15165078099</v>
      </c>
      <c r="N363" s="39" t="s">
        <v>1659</v>
      </c>
    </row>
    <row r="364" s="7" customFormat="1" ht="99.95" customHeight="1" spans="1:14">
      <c r="A364" s="23">
        <v>361</v>
      </c>
      <c r="B364" s="69" t="s">
        <v>1660</v>
      </c>
      <c r="C364" s="39" t="s">
        <v>165</v>
      </c>
      <c r="D364" s="39" t="s">
        <v>18</v>
      </c>
      <c r="E364" s="39" t="s">
        <v>19</v>
      </c>
      <c r="F364" s="39">
        <v>2</v>
      </c>
      <c r="G364" s="39" t="s">
        <v>1661</v>
      </c>
      <c r="H364" s="28" t="s">
        <v>1662</v>
      </c>
      <c r="I364" s="28" t="s">
        <v>1663</v>
      </c>
      <c r="J364" s="39" t="s">
        <v>22</v>
      </c>
      <c r="K364" s="28" t="s">
        <v>1664</v>
      </c>
      <c r="L364" s="39" t="s">
        <v>1665</v>
      </c>
      <c r="M364" s="51">
        <v>13280621321</v>
      </c>
      <c r="N364" s="39" t="s">
        <v>1666</v>
      </c>
    </row>
    <row r="365" ht="99.95" customHeight="1" spans="1:14">
      <c r="A365" s="23">
        <v>362</v>
      </c>
      <c r="B365" s="24" t="s">
        <v>1667</v>
      </c>
      <c r="C365" s="25" t="s">
        <v>42</v>
      </c>
      <c r="D365" s="25" t="s">
        <v>18</v>
      </c>
      <c r="E365" s="25" t="s">
        <v>19</v>
      </c>
      <c r="F365" s="25">
        <v>1</v>
      </c>
      <c r="G365" s="25" t="s">
        <v>1668</v>
      </c>
      <c r="H365" s="26" t="s">
        <v>1669</v>
      </c>
      <c r="I365" s="26"/>
      <c r="J365" s="25" t="s">
        <v>22</v>
      </c>
      <c r="K365" s="28" t="s">
        <v>48</v>
      </c>
      <c r="L365" s="39" t="s">
        <v>1670</v>
      </c>
      <c r="M365" s="51" t="s">
        <v>1671</v>
      </c>
      <c r="N365" s="39" t="s">
        <v>1672</v>
      </c>
    </row>
    <row r="366" ht="99.95" customHeight="1" spans="1:14">
      <c r="A366" s="23">
        <v>363</v>
      </c>
      <c r="B366" s="24" t="s">
        <v>1673</v>
      </c>
      <c r="C366" s="25" t="s">
        <v>165</v>
      </c>
      <c r="D366" s="25" t="s">
        <v>18</v>
      </c>
      <c r="E366" s="25" t="s">
        <v>19</v>
      </c>
      <c r="F366" s="25">
        <v>1</v>
      </c>
      <c r="G366" s="25" t="s">
        <v>1668</v>
      </c>
      <c r="H366" s="26" t="s">
        <v>1674</v>
      </c>
      <c r="I366" s="26"/>
      <c r="J366" s="25" t="s">
        <v>22</v>
      </c>
      <c r="K366" s="26" t="s">
        <v>48</v>
      </c>
      <c r="L366" s="25" t="s">
        <v>1675</v>
      </c>
      <c r="M366" s="38">
        <v>18615331001</v>
      </c>
      <c r="N366" s="39" t="s">
        <v>1676</v>
      </c>
    </row>
    <row r="367" ht="99.95" customHeight="1" spans="1:14">
      <c r="A367" s="23">
        <v>364</v>
      </c>
      <c r="B367" s="24" t="s">
        <v>1677</v>
      </c>
      <c r="C367" s="25" t="s">
        <v>17</v>
      </c>
      <c r="D367" s="25" t="s">
        <v>18</v>
      </c>
      <c r="E367" s="25" t="s">
        <v>19</v>
      </c>
      <c r="F367" s="25">
        <v>4</v>
      </c>
      <c r="G367" s="25" t="s">
        <v>1678</v>
      </c>
      <c r="H367" s="26" t="s">
        <v>1679</v>
      </c>
      <c r="I367" s="26" t="s">
        <v>1680</v>
      </c>
      <c r="J367" s="25" t="s">
        <v>38</v>
      </c>
      <c r="K367" s="26" t="s">
        <v>48</v>
      </c>
      <c r="L367" s="25" t="s">
        <v>1681</v>
      </c>
      <c r="M367" s="38" t="s">
        <v>1682</v>
      </c>
      <c r="N367" s="39" t="s">
        <v>1683</v>
      </c>
    </row>
    <row r="368" ht="99.95" customHeight="1" spans="1:14">
      <c r="A368" s="23">
        <v>365</v>
      </c>
      <c r="B368" s="24" t="s">
        <v>1684</v>
      </c>
      <c r="C368" s="25" t="s">
        <v>433</v>
      </c>
      <c r="D368" s="25" t="s">
        <v>18</v>
      </c>
      <c r="E368" s="25" t="s">
        <v>19</v>
      </c>
      <c r="F368" s="25">
        <v>2</v>
      </c>
      <c r="G368" s="25" t="s">
        <v>1678</v>
      </c>
      <c r="H368" s="26" t="s">
        <v>1685</v>
      </c>
      <c r="I368" s="26"/>
      <c r="J368" s="25" t="s">
        <v>22</v>
      </c>
      <c r="K368" s="26" t="s">
        <v>48</v>
      </c>
      <c r="L368" s="25" t="s">
        <v>1686</v>
      </c>
      <c r="M368" s="38">
        <v>15866327825</v>
      </c>
      <c r="N368" s="39" t="s">
        <v>1687</v>
      </c>
    </row>
    <row r="369" ht="99.95" customHeight="1" spans="1:14">
      <c r="A369" s="23">
        <v>366</v>
      </c>
      <c r="B369" s="24" t="s">
        <v>1688</v>
      </c>
      <c r="C369" s="25" t="s">
        <v>17</v>
      </c>
      <c r="D369" s="25" t="s">
        <v>18</v>
      </c>
      <c r="E369" s="25" t="s">
        <v>19</v>
      </c>
      <c r="F369" s="25">
        <v>3</v>
      </c>
      <c r="G369" s="25" t="s">
        <v>1689</v>
      </c>
      <c r="H369" s="26" t="s">
        <v>1690</v>
      </c>
      <c r="I369" s="26" t="s">
        <v>1691</v>
      </c>
      <c r="J369" s="25" t="s">
        <v>38</v>
      </c>
      <c r="K369" s="26" t="s">
        <v>1692</v>
      </c>
      <c r="L369" s="25" t="s">
        <v>1693</v>
      </c>
      <c r="M369" s="38">
        <v>15689033270</v>
      </c>
      <c r="N369" s="39" t="s">
        <v>1694</v>
      </c>
    </row>
    <row r="370" ht="99.95" customHeight="1" spans="1:14">
      <c r="A370" s="23">
        <v>367</v>
      </c>
      <c r="B370" s="24" t="s">
        <v>1695</v>
      </c>
      <c r="C370" s="25" t="s">
        <v>28</v>
      </c>
      <c r="D370" s="25" t="s">
        <v>18</v>
      </c>
      <c r="E370" s="25" t="s">
        <v>19</v>
      </c>
      <c r="F370" s="25">
        <v>2</v>
      </c>
      <c r="G370" s="25" t="s">
        <v>1696</v>
      </c>
      <c r="H370" s="26" t="s">
        <v>1697</v>
      </c>
      <c r="I370" s="26"/>
      <c r="J370" s="25" t="s">
        <v>22</v>
      </c>
      <c r="K370" s="26" t="s">
        <v>1698</v>
      </c>
      <c r="L370" s="25" t="s">
        <v>1699</v>
      </c>
      <c r="M370" s="38">
        <v>13583323864</v>
      </c>
      <c r="N370" s="39" t="s">
        <v>1700</v>
      </c>
    </row>
    <row r="371" ht="99.95" customHeight="1" spans="1:14">
      <c r="A371" s="23">
        <v>368</v>
      </c>
      <c r="B371" s="24" t="s">
        <v>1701</v>
      </c>
      <c r="C371" s="25" t="s">
        <v>28</v>
      </c>
      <c r="D371" s="25" t="s">
        <v>18</v>
      </c>
      <c r="E371" s="25" t="s">
        <v>19</v>
      </c>
      <c r="F371" s="25" t="s">
        <v>22</v>
      </c>
      <c r="G371" s="25" t="s">
        <v>1702</v>
      </c>
      <c r="H371" s="26" t="s">
        <v>1703</v>
      </c>
      <c r="I371" s="26"/>
      <c r="J371" s="25" t="s">
        <v>22</v>
      </c>
      <c r="K371" s="26" t="s">
        <v>48</v>
      </c>
      <c r="L371" s="25" t="s">
        <v>1704</v>
      </c>
      <c r="M371" s="38">
        <v>15615638501</v>
      </c>
      <c r="N371" s="39" t="s">
        <v>1705</v>
      </c>
    </row>
    <row r="372" ht="99.95" customHeight="1" spans="1:14">
      <c r="A372" s="23">
        <v>369</v>
      </c>
      <c r="B372" s="24" t="s">
        <v>1706</v>
      </c>
      <c r="C372" s="25" t="s">
        <v>50</v>
      </c>
      <c r="D372" s="25" t="s">
        <v>18</v>
      </c>
      <c r="E372" s="25" t="s">
        <v>19</v>
      </c>
      <c r="F372" s="25">
        <v>2</v>
      </c>
      <c r="G372" s="25" t="s">
        <v>1707</v>
      </c>
      <c r="H372" s="26" t="s">
        <v>1708</v>
      </c>
      <c r="I372" s="26"/>
      <c r="J372" s="25" t="s">
        <v>22</v>
      </c>
      <c r="K372" s="26" t="s">
        <v>48</v>
      </c>
      <c r="L372" s="25" t="s">
        <v>1709</v>
      </c>
      <c r="M372" s="38">
        <v>18205331133</v>
      </c>
      <c r="N372" s="39" t="s">
        <v>1710</v>
      </c>
    </row>
    <row r="373" ht="99.95" customHeight="1" spans="1:14">
      <c r="A373" s="23">
        <v>370</v>
      </c>
      <c r="B373" s="24" t="s">
        <v>1711</v>
      </c>
      <c r="C373" s="25" t="s">
        <v>50</v>
      </c>
      <c r="D373" s="25" t="s">
        <v>69</v>
      </c>
      <c r="E373" s="25" t="s">
        <v>70</v>
      </c>
      <c r="F373" s="25">
        <v>3</v>
      </c>
      <c r="G373" s="25" t="s">
        <v>1678</v>
      </c>
      <c r="H373" s="26" t="s">
        <v>1712</v>
      </c>
      <c r="I373" s="25"/>
      <c r="J373" s="25" t="s">
        <v>38</v>
      </c>
      <c r="K373" s="26" t="s">
        <v>1713</v>
      </c>
      <c r="L373" s="25" t="s">
        <v>1714</v>
      </c>
      <c r="M373" s="38">
        <v>17766536739</v>
      </c>
      <c r="N373" s="39" t="s">
        <v>1715</v>
      </c>
    </row>
    <row r="374" ht="99.95" customHeight="1" spans="1:14">
      <c r="A374" s="23">
        <v>371</v>
      </c>
      <c r="B374" s="24" t="s">
        <v>1716</v>
      </c>
      <c r="C374" s="25" t="s">
        <v>17</v>
      </c>
      <c r="D374" s="25" t="s">
        <v>69</v>
      </c>
      <c r="E374" s="25" t="s">
        <v>70</v>
      </c>
      <c r="F374" s="25">
        <v>2</v>
      </c>
      <c r="G374" s="25" t="s">
        <v>1689</v>
      </c>
      <c r="H374" s="26" t="s">
        <v>1717</v>
      </c>
      <c r="I374" s="26"/>
      <c r="J374" s="25" t="s">
        <v>22</v>
      </c>
      <c r="K374" s="26" t="s">
        <v>48</v>
      </c>
      <c r="L374" s="25" t="s">
        <v>1718</v>
      </c>
      <c r="M374" s="38">
        <v>13853369626</v>
      </c>
      <c r="N374" s="39" t="s">
        <v>1719</v>
      </c>
    </row>
    <row r="375" ht="99.95" customHeight="1" spans="1:14">
      <c r="A375" s="23">
        <v>372</v>
      </c>
      <c r="B375" s="24" t="s">
        <v>1720</v>
      </c>
      <c r="C375" s="25" t="s">
        <v>165</v>
      </c>
      <c r="D375" s="25" t="s">
        <v>153</v>
      </c>
      <c r="E375" s="25" t="s">
        <v>70</v>
      </c>
      <c r="F375" s="25">
        <v>2</v>
      </c>
      <c r="G375" s="25" t="s">
        <v>1661</v>
      </c>
      <c r="H375" s="26" t="s">
        <v>1721</v>
      </c>
      <c r="I375" s="26" t="s">
        <v>1722</v>
      </c>
      <c r="J375" s="25" t="s">
        <v>22</v>
      </c>
      <c r="K375" s="26" t="s">
        <v>1723</v>
      </c>
      <c r="L375" s="25" t="s">
        <v>1724</v>
      </c>
      <c r="M375" s="38">
        <v>18764393526</v>
      </c>
      <c r="N375" s="39" t="s">
        <v>1725</v>
      </c>
    </row>
    <row r="376" ht="99.95" customHeight="1" spans="1:14">
      <c r="A376" s="23">
        <v>373</v>
      </c>
      <c r="B376" s="24" t="s">
        <v>1726</v>
      </c>
      <c r="C376" s="25" t="s">
        <v>165</v>
      </c>
      <c r="D376" s="25" t="s">
        <v>153</v>
      </c>
      <c r="E376" s="25" t="s">
        <v>70</v>
      </c>
      <c r="F376" s="25">
        <v>1</v>
      </c>
      <c r="G376" s="25" t="s">
        <v>1668</v>
      </c>
      <c r="H376" s="26" t="s">
        <v>1727</v>
      </c>
      <c r="I376" s="26" t="s">
        <v>1728</v>
      </c>
      <c r="J376" s="25" t="s">
        <v>38</v>
      </c>
      <c r="K376" s="26" t="s">
        <v>48</v>
      </c>
      <c r="L376" s="25" t="s">
        <v>1729</v>
      </c>
      <c r="M376" s="38">
        <v>15265889355</v>
      </c>
      <c r="N376" s="39" t="s">
        <v>1730</v>
      </c>
    </row>
    <row r="377" ht="99.95" customHeight="1" spans="1:14">
      <c r="A377" s="23">
        <v>374</v>
      </c>
      <c r="B377" s="24" t="s">
        <v>1731</v>
      </c>
      <c r="C377" s="25" t="s">
        <v>42</v>
      </c>
      <c r="D377" s="25" t="s">
        <v>153</v>
      </c>
      <c r="E377" s="25" t="s">
        <v>70</v>
      </c>
      <c r="F377" s="25">
        <v>1</v>
      </c>
      <c r="G377" s="25" t="s">
        <v>1668</v>
      </c>
      <c r="H377" s="26" t="s">
        <v>1732</v>
      </c>
      <c r="I377" s="26" t="s">
        <v>1733</v>
      </c>
      <c r="J377" s="25" t="s">
        <v>98</v>
      </c>
      <c r="K377" s="26" t="s">
        <v>48</v>
      </c>
      <c r="L377" s="25" t="s">
        <v>1734</v>
      </c>
      <c r="M377" s="38">
        <v>15222125021</v>
      </c>
      <c r="N377" s="39" t="s">
        <v>1735</v>
      </c>
    </row>
    <row r="378" ht="99.95" customHeight="1" spans="1:14">
      <c r="A378" s="23">
        <v>375</v>
      </c>
      <c r="B378" s="24" t="s">
        <v>1736</v>
      </c>
      <c r="C378" s="25" t="s">
        <v>165</v>
      </c>
      <c r="D378" s="25" t="s">
        <v>153</v>
      </c>
      <c r="E378" s="25" t="s">
        <v>70</v>
      </c>
      <c r="F378" s="60" t="s">
        <v>848</v>
      </c>
      <c r="G378" s="25" t="s">
        <v>1678</v>
      </c>
      <c r="H378" s="26" t="s">
        <v>1737</v>
      </c>
      <c r="I378" s="26" t="s">
        <v>1738</v>
      </c>
      <c r="J378" s="25" t="s">
        <v>22</v>
      </c>
      <c r="K378" s="26" t="s">
        <v>1739</v>
      </c>
      <c r="L378" s="25" t="s">
        <v>1740</v>
      </c>
      <c r="M378" s="38">
        <v>18653302001</v>
      </c>
      <c r="N378" s="39" t="s">
        <v>1741</v>
      </c>
    </row>
    <row r="379" ht="99.95" customHeight="1" spans="1:14">
      <c r="A379" s="23">
        <v>376</v>
      </c>
      <c r="B379" s="24" t="s">
        <v>1742</v>
      </c>
      <c r="C379" s="25" t="s">
        <v>165</v>
      </c>
      <c r="D379" s="25" t="s">
        <v>153</v>
      </c>
      <c r="E379" s="25" t="s">
        <v>70</v>
      </c>
      <c r="F379" s="25">
        <v>1</v>
      </c>
      <c r="G379" s="25" t="s">
        <v>1689</v>
      </c>
      <c r="H379" s="26" t="s">
        <v>1743</v>
      </c>
      <c r="I379" s="26" t="s">
        <v>1744</v>
      </c>
      <c r="J379" s="25" t="s">
        <v>38</v>
      </c>
      <c r="K379" s="26" t="s">
        <v>48</v>
      </c>
      <c r="L379" s="25" t="s">
        <v>1745</v>
      </c>
      <c r="M379" s="38">
        <v>13518641123</v>
      </c>
      <c r="N379" s="39" t="s">
        <v>1746</v>
      </c>
    </row>
    <row r="380" ht="99.95" customHeight="1" spans="1:14">
      <c r="A380" s="23">
        <v>377</v>
      </c>
      <c r="B380" s="24" t="s">
        <v>1747</v>
      </c>
      <c r="C380" s="25" t="s">
        <v>42</v>
      </c>
      <c r="D380" s="25" t="s">
        <v>153</v>
      </c>
      <c r="E380" s="25" t="s">
        <v>70</v>
      </c>
      <c r="F380" s="25">
        <v>1</v>
      </c>
      <c r="G380" s="25" t="s">
        <v>1748</v>
      </c>
      <c r="H380" s="26" t="s">
        <v>1749</v>
      </c>
      <c r="I380" s="26"/>
      <c r="J380" s="25" t="s">
        <v>22</v>
      </c>
      <c r="K380" s="26" t="s">
        <v>48</v>
      </c>
      <c r="L380" s="25" t="s">
        <v>1750</v>
      </c>
      <c r="M380" s="38" t="s">
        <v>1751</v>
      </c>
      <c r="N380" s="39" t="s">
        <v>1752</v>
      </c>
    </row>
    <row r="381" ht="99.95" customHeight="1" spans="1:14">
      <c r="A381" s="23">
        <v>378</v>
      </c>
      <c r="B381" s="33" t="s">
        <v>1753</v>
      </c>
      <c r="C381" s="34" t="s">
        <v>17</v>
      </c>
      <c r="D381" s="34" t="s">
        <v>153</v>
      </c>
      <c r="E381" s="34" t="s">
        <v>70</v>
      </c>
      <c r="F381" s="34">
        <v>2</v>
      </c>
      <c r="G381" s="34" t="s">
        <v>1689</v>
      </c>
      <c r="H381" s="35" t="s">
        <v>1754</v>
      </c>
      <c r="I381" s="35" t="s">
        <v>1755</v>
      </c>
      <c r="J381" s="34" t="s">
        <v>22</v>
      </c>
      <c r="K381" s="35" t="s">
        <v>48</v>
      </c>
      <c r="L381" s="34" t="s">
        <v>1756</v>
      </c>
      <c r="M381" s="42">
        <v>13581029019</v>
      </c>
      <c r="N381" s="39" t="s">
        <v>1757</v>
      </c>
    </row>
    <row r="382" ht="99.95" customHeight="1" spans="1:14">
      <c r="A382" s="23">
        <v>379</v>
      </c>
      <c r="B382" s="69" t="s">
        <v>1758</v>
      </c>
      <c r="C382" s="39" t="s">
        <v>82</v>
      </c>
      <c r="D382" s="39" t="s">
        <v>69</v>
      </c>
      <c r="E382" s="39" t="s">
        <v>70</v>
      </c>
      <c r="F382" s="39">
        <v>1</v>
      </c>
      <c r="G382" s="39" t="s">
        <v>1759</v>
      </c>
      <c r="H382" s="28" t="s">
        <v>1760</v>
      </c>
      <c r="I382" s="28"/>
      <c r="J382" s="39" t="s">
        <v>98</v>
      </c>
      <c r="K382" s="28" t="s">
        <v>48</v>
      </c>
      <c r="L382" s="39" t="s">
        <v>1761</v>
      </c>
      <c r="M382" s="39">
        <v>5881558</v>
      </c>
      <c r="N382" s="39"/>
    </row>
    <row r="383" ht="99.95" customHeight="1" spans="1:14">
      <c r="A383" s="23">
        <v>380</v>
      </c>
      <c r="B383" s="69" t="s">
        <v>1762</v>
      </c>
      <c r="C383" s="39" t="s">
        <v>17</v>
      </c>
      <c r="D383" s="39" t="s">
        <v>69</v>
      </c>
      <c r="E383" s="39" t="s">
        <v>70</v>
      </c>
      <c r="F383" s="39">
        <v>2</v>
      </c>
      <c r="G383" s="39" t="s">
        <v>1759</v>
      </c>
      <c r="H383" s="28" t="s">
        <v>1763</v>
      </c>
      <c r="I383" s="28"/>
      <c r="J383" s="39" t="s">
        <v>22</v>
      </c>
      <c r="K383" s="28" t="s">
        <v>48</v>
      </c>
      <c r="L383" s="39" t="s">
        <v>1764</v>
      </c>
      <c r="M383" s="39">
        <v>18263739398</v>
      </c>
      <c r="N383" s="39" t="s">
        <v>1765</v>
      </c>
    </row>
    <row r="384" ht="99.95" customHeight="1" spans="1:14">
      <c r="A384" s="23">
        <v>381</v>
      </c>
      <c r="B384" s="69" t="s">
        <v>1766</v>
      </c>
      <c r="C384" s="39" t="s">
        <v>42</v>
      </c>
      <c r="D384" s="39" t="s">
        <v>69</v>
      </c>
      <c r="E384" s="39" t="s">
        <v>70</v>
      </c>
      <c r="F384" s="39">
        <v>2</v>
      </c>
      <c r="G384" s="39" t="s">
        <v>1767</v>
      </c>
      <c r="H384" s="28" t="s">
        <v>1768</v>
      </c>
      <c r="I384" s="28"/>
      <c r="J384" s="39" t="s">
        <v>22</v>
      </c>
      <c r="K384" s="28" t="s">
        <v>48</v>
      </c>
      <c r="L384" s="39" t="s">
        <v>1769</v>
      </c>
      <c r="M384" s="39">
        <v>18106328689</v>
      </c>
      <c r="N384" s="87" t="s">
        <v>1770</v>
      </c>
    </row>
    <row r="385" ht="99.95" customHeight="1" spans="1:14">
      <c r="A385" s="23">
        <v>382</v>
      </c>
      <c r="B385" s="69" t="s">
        <v>1771</v>
      </c>
      <c r="C385" s="39" t="s">
        <v>42</v>
      </c>
      <c r="D385" s="39" t="s">
        <v>69</v>
      </c>
      <c r="E385" s="39" t="s">
        <v>70</v>
      </c>
      <c r="F385" s="39">
        <v>2</v>
      </c>
      <c r="G385" s="39" t="s">
        <v>1767</v>
      </c>
      <c r="H385" s="28" t="s">
        <v>1772</v>
      </c>
      <c r="I385" s="28"/>
      <c r="J385" s="39" t="s">
        <v>22</v>
      </c>
      <c r="K385" s="28" t="s">
        <v>1773</v>
      </c>
      <c r="L385" s="39" t="s">
        <v>1774</v>
      </c>
      <c r="M385" s="39">
        <v>18769269317</v>
      </c>
      <c r="N385" s="87" t="s">
        <v>1775</v>
      </c>
    </row>
    <row r="386" ht="99.95" customHeight="1" spans="1:14">
      <c r="A386" s="23">
        <v>383</v>
      </c>
      <c r="B386" s="69" t="s">
        <v>1776</v>
      </c>
      <c r="C386" s="39" t="s">
        <v>165</v>
      </c>
      <c r="D386" s="39" t="s">
        <v>69</v>
      </c>
      <c r="E386" s="39" t="s">
        <v>70</v>
      </c>
      <c r="F386" s="39">
        <v>1</v>
      </c>
      <c r="G386" s="39" t="s">
        <v>1767</v>
      </c>
      <c r="H386" s="28" t="s">
        <v>1777</v>
      </c>
      <c r="I386" s="28"/>
      <c r="J386" s="39" t="s">
        <v>22</v>
      </c>
      <c r="K386" s="28" t="s">
        <v>1778</v>
      </c>
      <c r="L386" s="39" t="s">
        <v>1779</v>
      </c>
      <c r="M386" s="39">
        <v>17606320112</v>
      </c>
      <c r="N386" s="87" t="s">
        <v>1780</v>
      </c>
    </row>
    <row r="387" ht="99.95" customHeight="1" spans="1:14">
      <c r="A387" s="23">
        <v>384</v>
      </c>
      <c r="B387" s="69" t="s">
        <v>1781</v>
      </c>
      <c r="C387" s="39" t="s">
        <v>42</v>
      </c>
      <c r="D387" s="39" t="s">
        <v>69</v>
      </c>
      <c r="E387" s="39" t="s">
        <v>70</v>
      </c>
      <c r="F387" s="39">
        <v>1</v>
      </c>
      <c r="G387" s="39" t="s">
        <v>1782</v>
      </c>
      <c r="H387" s="28" t="s">
        <v>1783</v>
      </c>
      <c r="I387" s="28" t="s">
        <v>1784</v>
      </c>
      <c r="J387" s="39" t="s">
        <v>22</v>
      </c>
      <c r="K387" s="28" t="s">
        <v>1785</v>
      </c>
      <c r="L387" s="39" t="s">
        <v>1786</v>
      </c>
      <c r="M387" s="39">
        <v>15165879937</v>
      </c>
      <c r="N387" s="87" t="s">
        <v>1787</v>
      </c>
    </row>
    <row r="388" ht="99.95" customHeight="1" spans="1:14">
      <c r="A388" s="23">
        <v>385</v>
      </c>
      <c r="B388" s="69" t="s">
        <v>1788</v>
      </c>
      <c r="C388" s="39" t="s">
        <v>82</v>
      </c>
      <c r="D388" s="39" t="s">
        <v>69</v>
      </c>
      <c r="E388" s="39" t="s">
        <v>70</v>
      </c>
      <c r="F388" s="39">
        <v>2</v>
      </c>
      <c r="G388" s="39" t="s">
        <v>1789</v>
      </c>
      <c r="H388" s="28" t="s">
        <v>1790</v>
      </c>
      <c r="I388" s="28"/>
      <c r="J388" s="39" t="s">
        <v>22</v>
      </c>
      <c r="K388" s="28" t="s">
        <v>1791</v>
      </c>
      <c r="L388" s="39" t="s">
        <v>1792</v>
      </c>
      <c r="M388" s="39">
        <v>17706328875</v>
      </c>
      <c r="N388" s="87" t="s">
        <v>1793</v>
      </c>
    </row>
    <row r="389" ht="99.95" customHeight="1" spans="1:14">
      <c r="A389" s="23">
        <v>386</v>
      </c>
      <c r="B389" s="69" t="s">
        <v>1794</v>
      </c>
      <c r="C389" s="39" t="s">
        <v>82</v>
      </c>
      <c r="D389" s="39" t="s">
        <v>69</v>
      </c>
      <c r="E389" s="39" t="s">
        <v>70</v>
      </c>
      <c r="F389" s="39">
        <v>1</v>
      </c>
      <c r="G389" s="39" t="s">
        <v>1789</v>
      </c>
      <c r="H389" s="28" t="s">
        <v>1795</v>
      </c>
      <c r="I389" s="28"/>
      <c r="J389" s="39" t="s">
        <v>22</v>
      </c>
      <c r="K389" s="28" t="s">
        <v>48</v>
      </c>
      <c r="L389" s="39" t="s">
        <v>1796</v>
      </c>
      <c r="M389" s="39">
        <v>13356320197</v>
      </c>
      <c r="N389" s="87" t="s">
        <v>1797</v>
      </c>
    </row>
    <row r="390" ht="99.95" customHeight="1" spans="1:14">
      <c r="A390" s="23">
        <v>387</v>
      </c>
      <c r="B390" s="69" t="s">
        <v>1798</v>
      </c>
      <c r="C390" s="39" t="s">
        <v>28</v>
      </c>
      <c r="D390" s="39" t="s">
        <v>153</v>
      </c>
      <c r="E390" s="39" t="s">
        <v>70</v>
      </c>
      <c r="F390" s="39">
        <v>1</v>
      </c>
      <c r="G390" s="39" t="s">
        <v>1799</v>
      </c>
      <c r="H390" s="28" t="s">
        <v>1800</v>
      </c>
      <c r="I390" s="28"/>
      <c r="J390" s="39" t="s">
        <v>22</v>
      </c>
      <c r="K390" s="28" t="s">
        <v>48</v>
      </c>
      <c r="L390" s="39" t="s">
        <v>1801</v>
      </c>
      <c r="M390" s="39" t="s">
        <v>1802</v>
      </c>
      <c r="N390" s="87" t="s">
        <v>1803</v>
      </c>
    </row>
    <row r="391" ht="99.95" customHeight="1" spans="1:14">
      <c r="A391" s="23">
        <v>388</v>
      </c>
      <c r="B391" s="69" t="s">
        <v>1804</v>
      </c>
      <c r="C391" s="39" t="s">
        <v>50</v>
      </c>
      <c r="D391" s="39" t="s">
        <v>153</v>
      </c>
      <c r="E391" s="39" t="s">
        <v>70</v>
      </c>
      <c r="F391" s="39">
        <v>1</v>
      </c>
      <c r="G391" s="39" t="s">
        <v>1805</v>
      </c>
      <c r="H391" s="28" t="s">
        <v>1806</v>
      </c>
      <c r="I391" s="28" t="s">
        <v>1807</v>
      </c>
      <c r="J391" s="39" t="s">
        <v>22</v>
      </c>
      <c r="K391" s="28" t="s">
        <v>1808</v>
      </c>
      <c r="L391" s="39" t="s">
        <v>1809</v>
      </c>
      <c r="M391" s="39">
        <v>18910382310</v>
      </c>
      <c r="N391" s="87" t="s">
        <v>1810</v>
      </c>
    </row>
    <row r="392" ht="99.95" customHeight="1" spans="1:14">
      <c r="A392" s="23">
        <v>389</v>
      </c>
      <c r="B392" s="24" t="s">
        <v>1811</v>
      </c>
      <c r="C392" s="25" t="s">
        <v>50</v>
      </c>
      <c r="D392" s="25" t="s">
        <v>18</v>
      </c>
      <c r="E392" s="25" t="s">
        <v>36</v>
      </c>
      <c r="F392" s="25">
        <v>18</v>
      </c>
      <c r="G392" s="25" t="s">
        <v>1812</v>
      </c>
      <c r="H392" s="26" t="s">
        <v>1813</v>
      </c>
      <c r="I392" s="26"/>
      <c r="J392" s="25" t="s">
        <v>38</v>
      </c>
      <c r="K392" s="26" t="s">
        <v>1814</v>
      </c>
      <c r="L392" s="25" t="s">
        <v>1815</v>
      </c>
      <c r="M392" s="25" t="s">
        <v>1816</v>
      </c>
      <c r="N392" s="39" t="s">
        <v>1817</v>
      </c>
    </row>
    <row r="393" ht="99.95" customHeight="1" spans="1:14">
      <c r="A393" s="23">
        <v>390</v>
      </c>
      <c r="B393" s="24" t="s">
        <v>1818</v>
      </c>
      <c r="C393" s="25" t="s">
        <v>17</v>
      </c>
      <c r="D393" s="25" t="s">
        <v>18</v>
      </c>
      <c r="E393" s="25" t="s">
        <v>19</v>
      </c>
      <c r="F393" s="25">
        <v>1</v>
      </c>
      <c r="G393" s="25" t="s">
        <v>1812</v>
      </c>
      <c r="H393" s="26" t="s">
        <v>1819</v>
      </c>
      <c r="I393" s="26"/>
      <c r="J393" s="25" t="s">
        <v>38</v>
      </c>
      <c r="K393" s="26" t="s">
        <v>48</v>
      </c>
      <c r="L393" s="25" t="s">
        <v>1820</v>
      </c>
      <c r="M393" s="25">
        <v>15615928765</v>
      </c>
      <c r="N393" s="39" t="s">
        <v>1821</v>
      </c>
    </row>
    <row r="394" ht="291" customHeight="1" spans="1:14">
      <c r="A394" s="23">
        <v>391</v>
      </c>
      <c r="B394" s="24" t="s">
        <v>1822</v>
      </c>
      <c r="C394" s="25" t="s">
        <v>50</v>
      </c>
      <c r="D394" s="25" t="s">
        <v>18</v>
      </c>
      <c r="E394" s="25" t="s">
        <v>19</v>
      </c>
      <c r="F394" s="25">
        <v>5</v>
      </c>
      <c r="G394" s="25" t="s">
        <v>1812</v>
      </c>
      <c r="H394" s="31" t="s">
        <v>1823</v>
      </c>
      <c r="I394" s="26" t="s">
        <v>1824</v>
      </c>
      <c r="J394" s="25" t="s">
        <v>38</v>
      </c>
      <c r="K394" s="26" t="s">
        <v>1825</v>
      </c>
      <c r="L394" s="25" t="s">
        <v>1826</v>
      </c>
      <c r="M394" s="25">
        <v>15254612806</v>
      </c>
      <c r="N394" s="39" t="s">
        <v>1827</v>
      </c>
    </row>
    <row r="395" ht="99.95" customHeight="1" spans="1:14">
      <c r="A395" s="23">
        <v>392</v>
      </c>
      <c r="B395" s="59" t="s">
        <v>1828</v>
      </c>
      <c r="C395" s="30" t="s">
        <v>82</v>
      </c>
      <c r="D395" s="30" t="s">
        <v>18</v>
      </c>
      <c r="E395" s="30" t="s">
        <v>19</v>
      </c>
      <c r="F395" s="25">
        <v>1</v>
      </c>
      <c r="G395" s="30" t="s">
        <v>1829</v>
      </c>
      <c r="H395" s="31" t="s">
        <v>1830</v>
      </c>
      <c r="I395" s="31"/>
      <c r="J395" s="30" t="s">
        <v>22</v>
      </c>
      <c r="K395" s="91" t="s">
        <v>1831</v>
      </c>
      <c r="L395" s="30" t="s">
        <v>1832</v>
      </c>
      <c r="M395" s="30">
        <v>13780771808</v>
      </c>
      <c r="N395" s="39" t="s">
        <v>1833</v>
      </c>
    </row>
    <row r="396" ht="99.95" customHeight="1" spans="1:14">
      <c r="A396" s="23">
        <v>393</v>
      </c>
      <c r="B396" s="24" t="s">
        <v>1834</v>
      </c>
      <c r="C396" s="25" t="s">
        <v>433</v>
      </c>
      <c r="D396" s="25" t="s">
        <v>18</v>
      </c>
      <c r="E396" s="25" t="s">
        <v>19</v>
      </c>
      <c r="F396" s="25">
        <v>1</v>
      </c>
      <c r="G396" s="25" t="s">
        <v>1829</v>
      </c>
      <c r="H396" s="26" t="s">
        <v>1835</v>
      </c>
      <c r="I396" s="26"/>
      <c r="J396" s="25" t="s">
        <v>22</v>
      </c>
      <c r="K396" s="26" t="s">
        <v>48</v>
      </c>
      <c r="L396" s="25" t="s">
        <v>1836</v>
      </c>
      <c r="M396" s="25">
        <v>15006863063</v>
      </c>
      <c r="N396" s="39" t="s">
        <v>1837</v>
      </c>
    </row>
    <row r="397" ht="99.95" customHeight="1" spans="1:14">
      <c r="A397" s="23">
        <v>394</v>
      </c>
      <c r="B397" s="24" t="s">
        <v>1838</v>
      </c>
      <c r="C397" s="25" t="s">
        <v>42</v>
      </c>
      <c r="D397" s="25" t="s">
        <v>153</v>
      </c>
      <c r="E397" s="25" t="s">
        <v>70</v>
      </c>
      <c r="F397" s="25">
        <v>1</v>
      </c>
      <c r="G397" s="25" t="s">
        <v>1829</v>
      </c>
      <c r="H397" s="26" t="s">
        <v>1839</v>
      </c>
      <c r="I397" s="26"/>
      <c r="J397" s="25" t="s">
        <v>22</v>
      </c>
      <c r="K397" s="26" t="s">
        <v>1840</v>
      </c>
      <c r="L397" s="25" t="s">
        <v>1841</v>
      </c>
      <c r="M397" s="25">
        <v>13906473599</v>
      </c>
      <c r="N397" s="39" t="s">
        <v>1842</v>
      </c>
    </row>
    <row r="398" ht="99.95" customHeight="1" spans="1:14">
      <c r="A398" s="23">
        <v>395</v>
      </c>
      <c r="B398" s="24" t="s">
        <v>1843</v>
      </c>
      <c r="C398" s="25" t="s">
        <v>433</v>
      </c>
      <c r="D398" s="25" t="s">
        <v>18</v>
      </c>
      <c r="E398" s="25" t="s">
        <v>19</v>
      </c>
      <c r="F398" s="25">
        <v>1</v>
      </c>
      <c r="G398" s="25" t="s">
        <v>1844</v>
      </c>
      <c r="H398" s="26" t="s">
        <v>1845</v>
      </c>
      <c r="I398" s="26"/>
      <c r="J398" s="25" t="s">
        <v>22</v>
      </c>
      <c r="K398" s="26" t="s">
        <v>48</v>
      </c>
      <c r="L398" s="25" t="s">
        <v>1846</v>
      </c>
      <c r="M398" s="25" t="s">
        <v>1847</v>
      </c>
      <c r="N398" s="39" t="s">
        <v>1848</v>
      </c>
    </row>
    <row r="399" ht="99.95" customHeight="1" spans="1:14">
      <c r="A399" s="23">
        <v>396</v>
      </c>
      <c r="B399" s="24" t="s">
        <v>1849</v>
      </c>
      <c r="C399" s="25" t="s">
        <v>433</v>
      </c>
      <c r="D399" s="25" t="s">
        <v>153</v>
      </c>
      <c r="E399" s="25" t="s">
        <v>70</v>
      </c>
      <c r="F399" s="25">
        <v>1</v>
      </c>
      <c r="G399" s="25" t="s">
        <v>1844</v>
      </c>
      <c r="H399" s="26" t="s">
        <v>1850</v>
      </c>
      <c r="I399" s="26"/>
      <c r="J399" s="25" t="s">
        <v>22</v>
      </c>
      <c r="K399" s="26" t="s">
        <v>1851</v>
      </c>
      <c r="L399" s="25" t="s">
        <v>1852</v>
      </c>
      <c r="M399" s="25" t="s">
        <v>1853</v>
      </c>
      <c r="N399" s="87" t="s">
        <v>1854</v>
      </c>
    </row>
    <row r="400" ht="99.95" customHeight="1" spans="1:14">
      <c r="A400" s="23">
        <v>397</v>
      </c>
      <c r="B400" s="24" t="s">
        <v>1855</v>
      </c>
      <c r="C400" s="25" t="s">
        <v>165</v>
      </c>
      <c r="D400" s="25" t="s">
        <v>18</v>
      </c>
      <c r="E400" s="25" t="s">
        <v>19</v>
      </c>
      <c r="F400" s="88" t="s">
        <v>1856</v>
      </c>
      <c r="G400" s="25" t="s">
        <v>1857</v>
      </c>
      <c r="H400" s="26" t="s">
        <v>1858</v>
      </c>
      <c r="I400" s="26"/>
      <c r="J400" s="25" t="s">
        <v>22</v>
      </c>
      <c r="K400" s="26" t="s">
        <v>48</v>
      </c>
      <c r="L400" s="25" t="s">
        <v>1859</v>
      </c>
      <c r="M400" s="25">
        <v>13563353065</v>
      </c>
      <c r="N400" s="39" t="s">
        <v>1860</v>
      </c>
    </row>
    <row r="401" ht="99.95" customHeight="1" spans="1:14">
      <c r="A401" s="23">
        <v>398</v>
      </c>
      <c r="B401" s="24" t="s">
        <v>1861</v>
      </c>
      <c r="C401" s="25" t="s">
        <v>165</v>
      </c>
      <c r="D401" s="25" t="s">
        <v>18</v>
      </c>
      <c r="E401" s="25" t="s">
        <v>19</v>
      </c>
      <c r="F401" s="25">
        <v>1</v>
      </c>
      <c r="G401" s="25" t="s">
        <v>1862</v>
      </c>
      <c r="H401" s="26" t="s">
        <v>1863</v>
      </c>
      <c r="I401" s="26"/>
      <c r="J401" s="25" t="s">
        <v>22</v>
      </c>
      <c r="K401" s="26" t="s">
        <v>1864</v>
      </c>
      <c r="L401" s="25" t="s">
        <v>1865</v>
      </c>
      <c r="M401" s="25">
        <v>13356626827</v>
      </c>
      <c r="N401" s="87" t="s">
        <v>1866</v>
      </c>
    </row>
    <row r="402" ht="99.95" customHeight="1" spans="1:14">
      <c r="A402" s="23">
        <v>399</v>
      </c>
      <c r="B402" s="24" t="s">
        <v>1867</v>
      </c>
      <c r="C402" s="25" t="s">
        <v>42</v>
      </c>
      <c r="D402" s="25" t="s">
        <v>18</v>
      </c>
      <c r="E402" s="25" t="s">
        <v>19</v>
      </c>
      <c r="F402" s="88" t="s">
        <v>1868</v>
      </c>
      <c r="G402" s="25" t="s">
        <v>1857</v>
      </c>
      <c r="H402" s="26" t="s">
        <v>1869</v>
      </c>
      <c r="I402" s="26" t="s">
        <v>1870</v>
      </c>
      <c r="J402" s="25" t="s">
        <v>98</v>
      </c>
      <c r="K402" s="26" t="s">
        <v>48</v>
      </c>
      <c r="L402" s="25" t="s">
        <v>1871</v>
      </c>
      <c r="M402" s="25">
        <v>18660250279</v>
      </c>
      <c r="N402" s="39" t="s">
        <v>1872</v>
      </c>
    </row>
    <row r="403" ht="99.95" customHeight="1" spans="1:14">
      <c r="A403" s="23">
        <v>400</v>
      </c>
      <c r="B403" s="24" t="s">
        <v>1873</v>
      </c>
      <c r="C403" s="25" t="s">
        <v>433</v>
      </c>
      <c r="D403" s="25" t="s">
        <v>69</v>
      </c>
      <c r="E403" s="25" t="s">
        <v>70</v>
      </c>
      <c r="F403" s="25">
        <v>1</v>
      </c>
      <c r="G403" s="39" t="s">
        <v>1874</v>
      </c>
      <c r="H403" s="26" t="s">
        <v>1875</v>
      </c>
      <c r="I403" s="26" t="s">
        <v>1876</v>
      </c>
      <c r="J403" s="25" t="s">
        <v>38</v>
      </c>
      <c r="K403" s="26" t="s">
        <v>1877</v>
      </c>
      <c r="L403" s="25" t="s">
        <v>1878</v>
      </c>
      <c r="M403" s="25">
        <v>15275465893</v>
      </c>
      <c r="N403" s="39" t="s">
        <v>1879</v>
      </c>
    </row>
    <row r="404" ht="99.95" customHeight="1" spans="1:14">
      <c r="A404" s="23">
        <v>401</v>
      </c>
      <c r="B404" s="24" t="s">
        <v>1880</v>
      </c>
      <c r="C404" s="25" t="s">
        <v>50</v>
      </c>
      <c r="D404" s="25" t="s">
        <v>69</v>
      </c>
      <c r="E404" s="25" t="s">
        <v>70</v>
      </c>
      <c r="F404" s="25">
        <v>1</v>
      </c>
      <c r="G404" s="25" t="s">
        <v>1812</v>
      </c>
      <c r="H404" s="26" t="s">
        <v>1881</v>
      </c>
      <c r="I404" s="26" t="s">
        <v>1882</v>
      </c>
      <c r="J404" s="25" t="s">
        <v>22</v>
      </c>
      <c r="K404" s="26" t="s">
        <v>1883</v>
      </c>
      <c r="L404" s="25" t="s">
        <v>1884</v>
      </c>
      <c r="M404" s="25">
        <v>18865982555</v>
      </c>
      <c r="N404" s="39" t="s">
        <v>1885</v>
      </c>
    </row>
    <row r="405" ht="99.95" customHeight="1" spans="1:14">
      <c r="A405" s="23">
        <v>402</v>
      </c>
      <c r="B405" s="24" t="s">
        <v>1886</v>
      </c>
      <c r="C405" s="25" t="s">
        <v>433</v>
      </c>
      <c r="D405" s="25" t="s">
        <v>69</v>
      </c>
      <c r="E405" s="25" t="s">
        <v>70</v>
      </c>
      <c r="F405" s="25">
        <v>1</v>
      </c>
      <c r="G405" s="25" t="s">
        <v>1857</v>
      </c>
      <c r="H405" s="26" t="s">
        <v>1887</v>
      </c>
      <c r="I405" s="26"/>
      <c r="J405" s="25" t="s">
        <v>22</v>
      </c>
      <c r="K405" s="26" t="s">
        <v>48</v>
      </c>
      <c r="L405" s="25" t="s">
        <v>1888</v>
      </c>
      <c r="M405" s="25">
        <v>15275467977</v>
      </c>
      <c r="N405" s="39" t="s">
        <v>1889</v>
      </c>
    </row>
    <row r="406" ht="99.95" customHeight="1" spans="1:14">
      <c r="A406" s="23">
        <v>403</v>
      </c>
      <c r="B406" s="24" t="s">
        <v>1890</v>
      </c>
      <c r="C406" s="25" t="s">
        <v>165</v>
      </c>
      <c r="D406" s="25" t="s">
        <v>69</v>
      </c>
      <c r="E406" s="25" t="s">
        <v>70</v>
      </c>
      <c r="F406" s="25">
        <v>1</v>
      </c>
      <c r="G406" s="25" t="s">
        <v>1812</v>
      </c>
      <c r="H406" s="26" t="s">
        <v>1891</v>
      </c>
      <c r="I406" s="26" t="s">
        <v>1892</v>
      </c>
      <c r="J406" s="25" t="s">
        <v>22</v>
      </c>
      <c r="K406" s="26" t="s">
        <v>48</v>
      </c>
      <c r="L406" s="25" t="s">
        <v>1893</v>
      </c>
      <c r="M406" s="25" t="s">
        <v>1894</v>
      </c>
      <c r="N406" s="39" t="s">
        <v>1895</v>
      </c>
    </row>
    <row r="407" ht="99.95" customHeight="1" spans="1:14">
      <c r="A407" s="23">
        <v>404</v>
      </c>
      <c r="B407" s="24" t="s">
        <v>1896</v>
      </c>
      <c r="C407" s="25" t="s">
        <v>165</v>
      </c>
      <c r="D407" s="25" t="s">
        <v>18</v>
      </c>
      <c r="E407" s="25" t="s">
        <v>19</v>
      </c>
      <c r="F407" s="25">
        <v>1</v>
      </c>
      <c r="G407" s="25" t="s">
        <v>1897</v>
      </c>
      <c r="H407" s="26" t="s">
        <v>1898</v>
      </c>
      <c r="I407" s="26" t="s">
        <v>1899</v>
      </c>
      <c r="J407" s="25" t="s">
        <v>22</v>
      </c>
      <c r="K407" s="26" t="s">
        <v>48</v>
      </c>
      <c r="L407" s="25" t="s">
        <v>1900</v>
      </c>
      <c r="M407" s="25" t="s">
        <v>1901</v>
      </c>
      <c r="N407" s="39" t="s">
        <v>1902</v>
      </c>
    </row>
    <row r="408" ht="99.95" customHeight="1" spans="1:14">
      <c r="A408" s="23">
        <v>405</v>
      </c>
      <c r="B408" s="24" t="s">
        <v>1903</v>
      </c>
      <c r="C408" s="25" t="s">
        <v>165</v>
      </c>
      <c r="D408" s="25" t="s">
        <v>69</v>
      </c>
      <c r="E408" s="25" t="s">
        <v>70</v>
      </c>
      <c r="F408" s="25">
        <v>1</v>
      </c>
      <c r="G408" s="25" t="s">
        <v>1897</v>
      </c>
      <c r="H408" s="26" t="s">
        <v>1904</v>
      </c>
      <c r="I408" s="26" t="s">
        <v>22</v>
      </c>
      <c r="J408" s="25" t="s">
        <v>38</v>
      </c>
      <c r="K408" s="26" t="s">
        <v>1905</v>
      </c>
      <c r="L408" s="25" t="s">
        <v>1906</v>
      </c>
      <c r="M408" s="25">
        <v>13465255752</v>
      </c>
      <c r="N408" s="39" t="s">
        <v>1907</v>
      </c>
    </row>
    <row r="409" ht="99.95" customHeight="1" spans="1:14">
      <c r="A409" s="23">
        <v>406</v>
      </c>
      <c r="B409" s="24" t="s">
        <v>1908</v>
      </c>
      <c r="C409" s="25" t="s">
        <v>165</v>
      </c>
      <c r="D409" s="25" t="s">
        <v>69</v>
      </c>
      <c r="E409" s="25" t="s">
        <v>70</v>
      </c>
      <c r="F409" s="25">
        <v>1</v>
      </c>
      <c r="G409" s="25" t="s">
        <v>1909</v>
      </c>
      <c r="H409" s="26" t="s">
        <v>1910</v>
      </c>
      <c r="I409" s="26" t="s">
        <v>1911</v>
      </c>
      <c r="J409" s="25" t="s">
        <v>38</v>
      </c>
      <c r="K409" s="26" t="s">
        <v>1912</v>
      </c>
      <c r="L409" s="25" t="s">
        <v>796</v>
      </c>
      <c r="M409" s="25">
        <v>18561243687</v>
      </c>
      <c r="N409" s="39" t="s">
        <v>1913</v>
      </c>
    </row>
    <row r="410" ht="99.95" customHeight="1" spans="1:14">
      <c r="A410" s="23">
        <v>407</v>
      </c>
      <c r="B410" s="24" t="s">
        <v>1914</v>
      </c>
      <c r="C410" s="25" t="s">
        <v>42</v>
      </c>
      <c r="D410" s="25" t="s">
        <v>18</v>
      </c>
      <c r="E410" s="25" t="s">
        <v>19</v>
      </c>
      <c r="F410" s="25">
        <v>1</v>
      </c>
      <c r="G410" s="25" t="s">
        <v>1915</v>
      </c>
      <c r="H410" s="26" t="s">
        <v>1916</v>
      </c>
      <c r="I410" s="26"/>
      <c r="J410" s="25" t="s">
        <v>22</v>
      </c>
      <c r="K410" s="26" t="s">
        <v>1917</v>
      </c>
      <c r="L410" s="25" t="s">
        <v>1918</v>
      </c>
      <c r="M410" s="25">
        <v>18562396255</v>
      </c>
      <c r="N410" s="39" t="s">
        <v>1919</v>
      </c>
    </row>
    <row r="411" ht="99.95" customHeight="1" spans="1:14">
      <c r="A411" s="23">
        <v>408</v>
      </c>
      <c r="B411" s="24" t="s">
        <v>1920</v>
      </c>
      <c r="C411" s="25" t="s">
        <v>50</v>
      </c>
      <c r="D411" s="25" t="s">
        <v>18</v>
      </c>
      <c r="E411" s="25" t="s">
        <v>19</v>
      </c>
      <c r="F411" s="25">
        <v>1</v>
      </c>
      <c r="G411" s="25" t="s">
        <v>1915</v>
      </c>
      <c r="H411" s="26" t="s">
        <v>1921</v>
      </c>
      <c r="I411" s="26"/>
      <c r="J411" s="25" t="s">
        <v>22</v>
      </c>
      <c r="K411" s="26" t="s">
        <v>1922</v>
      </c>
      <c r="L411" s="25" t="s">
        <v>1923</v>
      </c>
      <c r="M411" s="25" t="s">
        <v>1924</v>
      </c>
      <c r="N411" s="39" t="s">
        <v>1925</v>
      </c>
    </row>
    <row r="412" ht="99.95" customHeight="1" spans="1:14">
      <c r="A412" s="23">
        <v>409</v>
      </c>
      <c r="B412" s="24" t="s">
        <v>1926</v>
      </c>
      <c r="C412" s="25" t="s">
        <v>165</v>
      </c>
      <c r="D412" s="25" t="s">
        <v>18</v>
      </c>
      <c r="E412" s="25" t="s">
        <v>19</v>
      </c>
      <c r="F412" s="25">
        <v>2</v>
      </c>
      <c r="G412" s="25" t="s">
        <v>1915</v>
      </c>
      <c r="H412" s="26" t="s">
        <v>1927</v>
      </c>
      <c r="I412" s="26"/>
      <c r="J412" s="25" t="s">
        <v>98</v>
      </c>
      <c r="K412" s="26" t="s">
        <v>1928</v>
      </c>
      <c r="L412" s="25" t="s">
        <v>1929</v>
      </c>
      <c r="M412" s="25">
        <v>13854650285</v>
      </c>
      <c r="N412" s="39" t="s">
        <v>1930</v>
      </c>
    </row>
    <row r="413" ht="99.95" customHeight="1" spans="1:14">
      <c r="A413" s="23">
        <v>410</v>
      </c>
      <c r="B413" s="24" t="s">
        <v>1931</v>
      </c>
      <c r="C413" s="25" t="s">
        <v>433</v>
      </c>
      <c r="D413" s="25" t="s">
        <v>69</v>
      </c>
      <c r="E413" s="25" t="s">
        <v>70</v>
      </c>
      <c r="F413" s="25">
        <v>2</v>
      </c>
      <c r="G413" s="25" t="s">
        <v>22</v>
      </c>
      <c r="H413" s="26" t="s">
        <v>1932</v>
      </c>
      <c r="I413" s="26"/>
      <c r="J413" s="25" t="s">
        <v>98</v>
      </c>
      <c r="K413" s="26" t="s">
        <v>48</v>
      </c>
      <c r="L413" s="25" t="s">
        <v>1933</v>
      </c>
      <c r="M413" s="25">
        <v>13356616337</v>
      </c>
      <c r="N413" s="39" t="s">
        <v>1934</v>
      </c>
    </row>
    <row r="414" ht="99.95" customHeight="1" spans="1:14">
      <c r="A414" s="23">
        <v>411</v>
      </c>
      <c r="B414" s="24" t="s">
        <v>1935</v>
      </c>
      <c r="C414" s="25" t="s">
        <v>165</v>
      </c>
      <c r="D414" s="25" t="s">
        <v>153</v>
      </c>
      <c r="E414" s="25" t="s">
        <v>70</v>
      </c>
      <c r="F414" s="25">
        <v>2</v>
      </c>
      <c r="G414" s="25" t="s">
        <v>1915</v>
      </c>
      <c r="H414" s="26" t="s">
        <v>271</v>
      </c>
      <c r="I414" s="26" t="s">
        <v>1936</v>
      </c>
      <c r="J414" s="25" t="s">
        <v>22</v>
      </c>
      <c r="K414" s="26" t="s">
        <v>1937</v>
      </c>
      <c r="L414" s="25" t="s">
        <v>1938</v>
      </c>
      <c r="M414" s="25">
        <v>15318352537</v>
      </c>
      <c r="N414" s="39" t="s">
        <v>1939</v>
      </c>
    </row>
    <row r="415" ht="150" customHeight="1" spans="1:14">
      <c r="A415" s="23">
        <v>412</v>
      </c>
      <c r="B415" s="24" t="s">
        <v>1940</v>
      </c>
      <c r="C415" s="25" t="s">
        <v>165</v>
      </c>
      <c r="D415" s="25" t="s">
        <v>153</v>
      </c>
      <c r="E415" s="25" t="s">
        <v>70</v>
      </c>
      <c r="F415" s="25">
        <v>2</v>
      </c>
      <c r="G415" s="25" t="s">
        <v>1915</v>
      </c>
      <c r="H415" s="26" t="s">
        <v>1941</v>
      </c>
      <c r="I415" s="26"/>
      <c r="J415" s="25" t="s">
        <v>22</v>
      </c>
      <c r="K415" s="26" t="s">
        <v>1942</v>
      </c>
      <c r="L415" s="25" t="s">
        <v>1943</v>
      </c>
      <c r="M415" s="25">
        <v>15066019017</v>
      </c>
      <c r="N415" s="39" t="s">
        <v>1944</v>
      </c>
    </row>
    <row r="416" ht="99.95" customHeight="1" spans="1:14">
      <c r="A416" s="23">
        <v>413</v>
      </c>
      <c r="B416" s="24" t="s">
        <v>1945</v>
      </c>
      <c r="C416" s="25" t="s">
        <v>165</v>
      </c>
      <c r="D416" s="25" t="s">
        <v>153</v>
      </c>
      <c r="E416" s="25" t="s">
        <v>70</v>
      </c>
      <c r="F416" s="25">
        <v>2</v>
      </c>
      <c r="G416" s="25" t="s">
        <v>1946</v>
      </c>
      <c r="H416" s="26" t="s">
        <v>1947</v>
      </c>
      <c r="I416" s="26"/>
      <c r="J416" s="25" t="s">
        <v>22</v>
      </c>
      <c r="K416" s="26" t="s">
        <v>48</v>
      </c>
      <c r="L416" s="25" t="s">
        <v>1948</v>
      </c>
      <c r="M416" s="25">
        <v>19963637000</v>
      </c>
      <c r="N416" s="39" t="s">
        <v>1949</v>
      </c>
    </row>
    <row r="417" ht="99.95" customHeight="1" spans="1:14">
      <c r="A417" s="23">
        <v>414</v>
      </c>
      <c r="B417" s="24" t="s">
        <v>1950</v>
      </c>
      <c r="C417" s="25" t="s">
        <v>165</v>
      </c>
      <c r="D417" s="25" t="s">
        <v>153</v>
      </c>
      <c r="E417" s="25" t="s">
        <v>70</v>
      </c>
      <c r="F417" s="25">
        <v>1</v>
      </c>
      <c r="G417" s="25" t="s">
        <v>1946</v>
      </c>
      <c r="H417" s="26" t="s">
        <v>1951</v>
      </c>
      <c r="I417" s="26"/>
      <c r="J417" s="25" t="s">
        <v>22</v>
      </c>
      <c r="K417" s="26" t="s">
        <v>1952</v>
      </c>
      <c r="L417" s="25" t="s">
        <v>1953</v>
      </c>
      <c r="M417" s="25">
        <v>18866686817</v>
      </c>
      <c r="N417" s="39" t="s">
        <v>1954</v>
      </c>
    </row>
    <row r="418" s="8" customFormat="1" ht="99.95" customHeight="1" spans="1:14">
      <c r="A418" s="23">
        <v>415</v>
      </c>
      <c r="B418" s="27" t="s">
        <v>1955</v>
      </c>
      <c r="C418" s="84" t="s">
        <v>28</v>
      </c>
      <c r="D418" s="84" t="s">
        <v>18</v>
      </c>
      <c r="E418" s="84" t="s">
        <v>19</v>
      </c>
      <c r="F418" s="84">
        <v>4</v>
      </c>
      <c r="G418" s="89" t="s">
        <v>1956</v>
      </c>
      <c r="H418" s="43" t="s">
        <v>1957</v>
      </c>
      <c r="I418" s="43" t="s">
        <v>1958</v>
      </c>
      <c r="J418" s="84" t="s">
        <v>22</v>
      </c>
      <c r="K418" s="43" t="s">
        <v>1959</v>
      </c>
      <c r="L418" s="92" t="s">
        <v>1960</v>
      </c>
      <c r="M418" s="92" t="s">
        <v>1961</v>
      </c>
      <c r="N418" s="39" t="s">
        <v>1962</v>
      </c>
    </row>
    <row r="419" ht="99.95" customHeight="1" spans="1:14">
      <c r="A419" s="23">
        <v>416</v>
      </c>
      <c r="B419" s="24" t="s">
        <v>1963</v>
      </c>
      <c r="C419" s="25" t="s">
        <v>28</v>
      </c>
      <c r="D419" s="25" t="s">
        <v>153</v>
      </c>
      <c r="E419" s="25" t="s">
        <v>70</v>
      </c>
      <c r="F419" s="25">
        <v>3</v>
      </c>
      <c r="G419" s="89" t="s">
        <v>1956</v>
      </c>
      <c r="H419" s="26" t="s">
        <v>1964</v>
      </c>
      <c r="I419" s="43" t="s">
        <v>1958</v>
      </c>
      <c r="J419" s="84" t="s">
        <v>22</v>
      </c>
      <c r="K419" s="43" t="s">
        <v>1959</v>
      </c>
      <c r="L419" s="92" t="s">
        <v>1965</v>
      </c>
      <c r="M419" s="92" t="s">
        <v>1966</v>
      </c>
      <c r="N419" s="39" t="s">
        <v>1967</v>
      </c>
    </row>
    <row r="420" ht="99.95" customHeight="1" spans="1:14">
      <c r="A420" s="23">
        <v>417</v>
      </c>
      <c r="B420" s="24" t="s">
        <v>1963</v>
      </c>
      <c r="C420" s="25" t="s">
        <v>28</v>
      </c>
      <c r="D420" s="25" t="s">
        <v>153</v>
      </c>
      <c r="E420" s="25" t="s">
        <v>70</v>
      </c>
      <c r="F420" s="25">
        <v>1</v>
      </c>
      <c r="G420" s="39" t="s">
        <v>1968</v>
      </c>
      <c r="H420" s="26" t="s">
        <v>1969</v>
      </c>
      <c r="I420" s="43" t="s">
        <v>1958</v>
      </c>
      <c r="J420" s="84" t="s">
        <v>22</v>
      </c>
      <c r="K420" s="43" t="s">
        <v>1970</v>
      </c>
      <c r="L420" s="92" t="s">
        <v>1965</v>
      </c>
      <c r="M420" s="73" t="s">
        <v>1966</v>
      </c>
      <c r="N420" s="39" t="s">
        <v>1967</v>
      </c>
    </row>
    <row r="421" ht="99.95" customHeight="1" spans="1:14">
      <c r="A421" s="23">
        <v>418</v>
      </c>
      <c r="B421" s="24" t="s">
        <v>1963</v>
      </c>
      <c r="C421" s="25" t="s">
        <v>28</v>
      </c>
      <c r="D421" s="25" t="s">
        <v>153</v>
      </c>
      <c r="E421" s="25" t="s">
        <v>70</v>
      </c>
      <c r="F421" s="25">
        <v>1</v>
      </c>
      <c r="G421" s="39" t="s">
        <v>1968</v>
      </c>
      <c r="H421" s="26" t="s">
        <v>1971</v>
      </c>
      <c r="I421" s="43" t="s">
        <v>1958</v>
      </c>
      <c r="J421" s="84" t="s">
        <v>22</v>
      </c>
      <c r="K421" s="43" t="s">
        <v>1972</v>
      </c>
      <c r="L421" s="92" t="s">
        <v>1965</v>
      </c>
      <c r="M421" s="92" t="s">
        <v>1966</v>
      </c>
      <c r="N421" s="39" t="s">
        <v>1967</v>
      </c>
    </row>
    <row r="422" ht="99.95" customHeight="1" spans="1:14">
      <c r="A422" s="23">
        <v>419</v>
      </c>
      <c r="B422" s="24" t="s">
        <v>1973</v>
      </c>
      <c r="C422" s="25" t="s">
        <v>42</v>
      </c>
      <c r="D422" s="25" t="s">
        <v>18</v>
      </c>
      <c r="E422" s="25" t="s">
        <v>19</v>
      </c>
      <c r="F422" s="25">
        <v>1</v>
      </c>
      <c r="G422" s="39" t="s">
        <v>1956</v>
      </c>
      <c r="H422" s="26" t="s">
        <v>1974</v>
      </c>
      <c r="I422" s="26"/>
      <c r="J422" s="25" t="s">
        <v>38</v>
      </c>
      <c r="K422" s="26" t="s">
        <v>48</v>
      </c>
      <c r="L422" s="25" t="s">
        <v>1975</v>
      </c>
      <c r="M422" s="25" t="s">
        <v>1976</v>
      </c>
      <c r="N422" s="39" t="s">
        <v>1977</v>
      </c>
    </row>
    <row r="423" ht="99.95" customHeight="1" spans="1:14">
      <c r="A423" s="23">
        <v>420</v>
      </c>
      <c r="B423" s="24" t="s">
        <v>1978</v>
      </c>
      <c r="C423" s="25" t="s">
        <v>82</v>
      </c>
      <c r="D423" s="25" t="s">
        <v>18</v>
      </c>
      <c r="E423" s="25" t="s">
        <v>19</v>
      </c>
      <c r="F423" s="23">
        <v>3</v>
      </c>
      <c r="G423" s="89" t="s">
        <v>1956</v>
      </c>
      <c r="H423" s="26" t="s">
        <v>1979</v>
      </c>
      <c r="I423" s="26"/>
      <c r="J423" s="25" t="s">
        <v>98</v>
      </c>
      <c r="K423" s="26" t="s">
        <v>48</v>
      </c>
      <c r="L423" s="25" t="s">
        <v>1980</v>
      </c>
      <c r="M423" s="25">
        <v>13583581854</v>
      </c>
      <c r="N423" s="39" t="s">
        <v>1981</v>
      </c>
    </row>
    <row r="424" ht="99.95" customHeight="1" spans="1:14">
      <c r="A424" s="23">
        <v>421</v>
      </c>
      <c r="B424" s="24" t="s">
        <v>1982</v>
      </c>
      <c r="C424" s="25" t="s">
        <v>17</v>
      </c>
      <c r="D424" s="25" t="s">
        <v>18</v>
      </c>
      <c r="E424" s="25" t="s">
        <v>19</v>
      </c>
      <c r="F424" s="25">
        <v>1</v>
      </c>
      <c r="G424" s="39" t="s">
        <v>1983</v>
      </c>
      <c r="H424" s="26" t="s">
        <v>1984</v>
      </c>
      <c r="I424" s="26"/>
      <c r="J424" s="25" t="s">
        <v>22</v>
      </c>
      <c r="K424" s="26" t="s">
        <v>48</v>
      </c>
      <c r="L424" s="25" t="s">
        <v>1985</v>
      </c>
      <c r="M424" s="25">
        <v>13325156713</v>
      </c>
      <c r="N424" s="39" t="s">
        <v>1986</v>
      </c>
    </row>
    <row r="425" ht="99.95" customHeight="1" spans="1:14">
      <c r="A425" s="23">
        <v>422</v>
      </c>
      <c r="B425" s="24" t="s">
        <v>1987</v>
      </c>
      <c r="C425" s="25" t="s">
        <v>50</v>
      </c>
      <c r="D425" s="25" t="s">
        <v>69</v>
      </c>
      <c r="E425" s="25" t="s">
        <v>70</v>
      </c>
      <c r="F425" s="25">
        <v>2</v>
      </c>
      <c r="G425" s="39" t="s">
        <v>1983</v>
      </c>
      <c r="H425" s="26" t="s">
        <v>1988</v>
      </c>
      <c r="I425" s="26"/>
      <c r="J425" s="25" t="s">
        <v>22</v>
      </c>
      <c r="K425" s="26" t="s">
        <v>1989</v>
      </c>
      <c r="L425" s="25" t="s">
        <v>1990</v>
      </c>
      <c r="M425" s="25">
        <v>15253508899</v>
      </c>
      <c r="N425" s="39" t="s">
        <v>1991</v>
      </c>
    </row>
    <row r="426" ht="99.95" customHeight="1" spans="1:14">
      <c r="A426" s="23">
        <v>423</v>
      </c>
      <c r="B426" s="24" t="s">
        <v>1992</v>
      </c>
      <c r="C426" s="25" t="s">
        <v>82</v>
      </c>
      <c r="D426" s="25" t="s">
        <v>69</v>
      </c>
      <c r="E426" s="25" t="s">
        <v>70</v>
      </c>
      <c r="F426" s="25">
        <v>3</v>
      </c>
      <c r="G426" s="39" t="s">
        <v>1983</v>
      </c>
      <c r="H426" s="26" t="s">
        <v>1993</v>
      </c>
      <c r="I426" s="26"/>
      <c r="J426" s="25" t="s">
        <v>22</v>
      </c>
      <c r="K426" s="26" t="s">
        <v>1994</v>
      </c>
      <c r="L426" s="25" t="s">
        <v>1995</v>
      </c>
      <c r="M426" s="25">
        <v>17667506707</v>
      </c>
      <c r="N426" s="39" t="s">
        <v>1996</v>
      </c>
    </row>
    <row r="427" ht="99.95" customHeight="1" spans="1:14">
      <c r="A427" s="23">
        <v>424</v>
      </c>
      <c r="B427" s="24" t="s">
        <v>1997</v>
      </c>
      <c r="C427" s="25" t="s">
        <v>17</v>
      </c>
      <c r="D427" s="25" t="s">
        <v>69</v>
      </c>
      <c r="E427" s="25" t="s">
        <v>70</v>
      </c>
      <c r="F427" s="88" t="s">
        <v>1998</v>
      </c>
      <c r="G427" s="39" t="s">
        <v>1983</v>
      </c>
      <c r="H427" s="26" t="s">
        <v>1999</v>
      </c>
      <c r="I427" s="26"/>
      <c r="J427" s="25" t="s">
        <v>22</v>
      </c>
      <c r="K427" s="26" t="s">
        <v>2000</v>
      </c>
      <c r="L427" s="25" t="s">
        <v>2001</v>
      </c>
      <c r="M427" s="25" t="s">
        <v>2002</v>
      </c>
      <c r="N427" s="39" t="s">
        <v>2003</v>
      </c>
    </row>
    <row r="428" ht="99.95" customHeight="1" spans="1:14">
      <c r="A428" s="23">
        <v>425</v>
      </c>
      <c r="B428" s="24" t="s">
        <v>2004</v>
      </c>
      <c r="C428" s="25" t="s">
        <v>28</v>
      </c>
      <c r="D428" s="25" t="s">
        <v>69</v>
      </c>
      <c r="E428" s="25" t="s">
        <v>70</v>
      </c>
      <c r="F428" s="25">
        <v>2</v>
      </c>
      <c r="G428" s="39" t="s">
        <v>1983</v>
      </c>
      <c r="H428" s="26" t="s">
        <v>2005</v>
      </c>
      <c r="I428" s="26"/>
      <c r="J428" s="25" t="s">
        <v>38</v>
      </c>
      <c r="K428" s="26" t="s">
        <v>2006</v>
      </c>
      <c r="L428" s="25" t="s">
        <v>2007</v>
      </c>
      <c r="M428" s="25" t="s">
        <v>2008</v>
      </c>
      <c r="N428" s="39" t="s">
        <v>2009</v>
      </c>
    </row>
    <row r="429" ht="99.95" customHeight="1" spans="1:14">
      <c r="A429" s="23">
        <v>426</v>
      </c>
      <c r="B429" s="24" t="s">
        <v>2010</v>
      </c>
      <c r="C429" s="25" t="s">
        <v>42</v>
      </c>
      <c r="D429" s="25" t="s">
        <v>18</v>
      </c>
      <c r="E429" s="25" t="s">
        <v>19</v>
      </c>
      <c r="F429" s="25">
        <v>3</v>
      </c>
      <c r="G429" s="39" t="s">
        <v>1983</v>
      </c>
      <c r="H429" s="26" t="s">
        <v>2011</v>
      </c>
      <c r="I429" s="26"/>
      <c r="J429" s="25" t="s">
        <v>38</v>
      </c>
      <c r="K429" s="26" t="s">
        <v>2012</v>
      </c>
      <c r="L429" s="25" t="s">
        <v>2013</v>
      </c>
      <c r="M429" s="25" t="s">
        <v>2014</v>
      </c>
      <c r="N429" s="39" t="s">
        <v>2015</v>
      </c>
    </row>
    <row r="430" ht="99.95" customHeight="1" spans="1:14">
      <c r="A430" s="23">
        <v>427</v>
      </c>
      <c r="B430" s="24" t="s">
        <v>2016</v>
      </c>
      <c r="C430" s="25" t="s">
        <v>433</v>
      </c>
      <c r="D430" s="25" t="s">
        <v>18</v>
      </c>
      <c r="E430" s="25" t="s">
        <v>19</v>
      </c>
      <c r="F430" s="25">
        <v>3</v>
      </c>
      <c r="G430" s="39" t="s">
        <v>2017</v>
      </c>
      <c r="H430" s="26" t="s">
        <v>2018</v>
      </c>
      <c r="I430" s="26"/>
      <c r="J430" s="25" t="s">
        <v>38</v>
      </c>
      <c r="K430" s="26" t="s">
        <v>2019</v>
      </c>
      <c r="L430" s="25" t="s">
        <v>2020</v>
      </c>
      <c r="M430" s="25">
        <v>18953568232</v>
      </c>
      <c r="N430" s="39" t="s">
        <v>2021</v>
      </c>
    </row>
    <row r="431" ht="99.95" customHeight="1" spans="1:14">
      <c r="A431" s="23">
        <v>428</v>
      </c>
      <c r="B431" s="24" t="s">
        <v>2022</v>
      </c>
      <c r="C431" s="25" t="s">
        <v>17</v>
      </c>
      <c r="D431" s="25" t="s">
        <v>18</v>
      </c>
      <c r="E431" s="25" t="s">
        <v>36</v>
      </c>
      <c r="F431" s="88" t="s">
        <v>2023</v>
      </c>
      <c r="G431" s="39" t="s">
        <v>2017</v>
      </c>
      <c r="H431" s="26" t="s">
        <v>2024</v>
      </c>
      <c r="I431" s="26"/>
      <c r="J431" s="25" t="s">
        <v>22</v>
      </c>
      <c r="K431" s="26" t="s">
        <v>2025</v>
      </c>
      <c r="L431" s="25" t="s">
        <v>2026</v>
      </c>
      <c r="M431" s="25" t="s">
        <v>2027</v>
      </c>
      <c r="N431" s="39" t="s">
        <v>2028</v>
      </c>
    </row>
    <row r="432" ht="99.95" customHeight="1" spans="1:14">
      <c r="A432" s="23">
        <v>429</v>
      </c>
      <c r="B432" s="24" t="s">
        <v>2029</v>
      </c>
      <c r="C432" s="25" t="s">
        <v>165</v>
      </c>
      <c r="D432" s="25" t="s">
        <v>18</v>
      </c>
      <c r="E432" s="25" t="s">
        <v>19</v>
      </c>
      <c r="F432" s="25">
        <v>1</v>
      </c>
      <c r="G432" s="39" t="s">
        <v>2017</v>
      </c>
      <c r="H432" s="26" t="s">
        <v>2030</v>
      </c>
      <c r="I432" s="26"/>
      <c r="J432" s="25" t="s">
        <v>22</v>
      </c>
      <c r="K432" s="26" t="s">
        <v>2031</v>
      </c>
      <c r="L432" s="25" t="s">
        <v>2032</v>
      </c>
      <c r="M432" s="25">
        <v>18660025976</v>
      </c>
      <c r="N432" s="39" t="s">
        <v>2033</v>
      </c>
    </row>
    <row r="433" ht="99.95" customHeight="1" spans="1:14">
      <c r="A433" s="23">
        <v>430</v>
      </c>
      <c r="B433" s="24" t="s">
        <v>2034</v>
      </c>
      <c r="C433" s="25" t="s">
        <v>165</v>
      </c>
      <c r="D433" s="25" t="s">
        <v>18</v>
      </c>
      <c r="E433" s="25" t="s">
        <v>19</v>
      </c>
      <c r="F433" s="25">
        <v>2</v>
      </c>
      <c r="G433" s="39" t="s">
        <v>2017</v>
      </c>
      <c r="H433" s="26" t="s">
        <v>2035</v>
      </c>
      <c r="I433" s="26" t="s">
        <v>2036</v>
      </c>
      <c r="J433" s="25" t="s">
        <v>38</v>
      </c>
      <c r="K433" s="26" t="s">
        <v>2037</v>
      </c>
      <c r="L433" s="30" t="s">
        <v>2038</v>
      </c>
      <c r="M433" s="30">
        <v>15953523178</v>
      </c>
      <c r="N433" s="39" t="s">
        <v>2039</v>
      </c>
    </row>
    <row r="434" ht="99.95" customHeight="1" spans="1:14">
      <c r="A434" s="23">
        <v>431</v>
      </c>
      <c r="B434" s="24" t="s">
        <v>2040</v>
      </c>
      <c r="C434" s="25" t="s">
        <v>17</v>
      </c>
      <c r="D434" s="25" t="s">
        <v>18</v>
      </c>
      <c r="E434" s="25" t="s">
        <v>19</v>
      </c>
      <c r="F434" s="25">
        <v>2</v>
      </c>
      <c r="G434" s="39" t="s">
        <v>2017</v>
      </c>
      <c r="H434" s="26" t="s">
        <v>2041</v>
      </c>
      <c r="I434" s="26" t="s">
        <v>2042</v>
      </c>
      <c r="J434" s="25" t="s">
        <v>38</v>
      </c>
      <c r="K434" s="26" t="s">
        <v>2043</v>
      </c>
      <c r="L434" s="25" t="s">
        <v>2044</v>
      </c>
      <c r="M434" s="25">
        <v>15192286675</v>
      </c>
      <c r="N434" s="39" t="s">
        <v>2045</v>
      </c>
    </row>
    <row r="435" ht="99.95" customHeight="1" spans="1:14">
      <c r="A435" s="23">
        <v>432</v>
      </c>
      <c r="B435" s="24" t="s">
        <v>2046</v>
      </c>
      <c r="C435" s="25" t="s">
        <v>17</v>
      </c>
      <c r="D435" s="25" t="s">
        <v>18</v>
      </c>
      <c r="E435" s="25" t="s">
        <v>19</v>
      </c>
      <c r="F435" s="25">
        <v>1</v>
      </c>
      <c r="G435" s="39" t="s">
        <v>2017</v>
      </c>
      <c r="H435" s="26" t="s">
        <v>2047</v>
      </c>
      <c r="I435" s="26"/>
      <c r="J435" s="25" t="s">
        <v>22</v>
      </c>
      <c r="K435" s="26" t="s">
        <v>2048</v>
      </c>
      <c r="L435" s="25" t="s">
        <v>2049</v>
      </c>
      <c r="M435" s="25">
        <v>18610775528</v>
      </c>
      <c r="N435" s="39" t="s">
        <v>2050</v>
      </c>
    </row>
    <row r="436" ht="99.95" customHeight="1" spans="1:14">
      <c r="A436" s="23">
        <v>433</v>
      </c>
      <c r="B436" s="27" t="s">
        <v>2051</v>
      </c>
      <c r="C436" s="25" t="s">
        <v>42</v>
      </c>
      <c r="D436" s="25" t="s">
        <v>69</v>
      </c>
      <c r="E436" s="25" t="s">
        <v>70</v>
      </c>
      <c r="F436" s="25">
        <v>2</v>
      </c>
      <c r="G436" s="39" t="s">
        <v>2017</v>
      </c>
      <c r="H436" s="26" t="s">
        <v>2052</v>
      </c>
      <c r="I436" s="26" t="s">
        <v>2053</v>
      </c>
      <c r="J436" s="25" t="s">
        <v>22</v>
      </c>
      <c r="K436" s="26" t="s">
        <v>2054</v>
      </c>
      <c r="L436" s="25" t="s">
        <v>2055</v>
      </c>
      <c r="M436" s="25" t="s">
        <v>2056</v>
      </c>
      <c r="N436" s="39" t="s">
        <v>2057</v>
      </c>
    </row>
    <row r="437" ht="99.95" customHeight="1" spans="1:14">
      <c r="A437" s="23">
        <v>434</v>
      </c>
      <c r="B437" s="27" t="s">
        <v>2051</v>
      </c>
      <c r="C437" s="25" t="s">
        <v>953</v>
      </c>
      <c r="D437" s="25" t="s">
        <v>69</v>
      </c>
      <c r="E437" s="25" t="s">
        <v>70</v>
      </c>
      <c r="F437" s="25">
        <v>1</v>
      </c>
      <c r="G437" s="39" t="s">
        <v>2017</v>
      </c>
      <c r="H437" s="26" t="s">
        <v>2058</v>
      </c>
      <c r="I437" s="26" t="s">
        <v>2053</v>
      </c>
      <c r="J437" s="25" t="s">
        <v>22</v>
      </c>
      <c r="K437" s="26" t="s">
        <v>2054</v>
      </c>
      <c r="L437" s="25" t="s">
        <v>2055</v>
      </c>
      <c r="M437" s="25" t="s">
        <v>2056</v>
      </c>
      <c r="N437" s="39" t="s">
        <v>2057</v>
      </c>
    </row>
    <row r="438" ht="99.95" customHeight="1" spans="1:14">
      <c r="A438" s="23">
        <v>435</v>
      </c>
      <c r="B438" s="27" t="s">
        <v>2051</v>
      </c>
      <c r="C438" s="25" t="s">
        <v>165</v>
      </c>
      <c r="D438" s="25" t="s">
        <v>69</v>
      </c>
      <c r="E438" s="25" t="s">
        <v>70</v>
      </c>
      <c r="F438" s="25">
        <v>2</v>
      </c>
      <c r="G438" s="39" t="s">
        <v>2017</v>
      </c>
      <c r="H438" s="26" t="s">
        <v>2059</v>
      </c>
      <c r="I438" s="26" t="s">
        <v>2053</v>
      </c>
      <c r="J438" s="25" t="s">
        <v>22</v>
      </c>
      <c r="K438" s="26" t="s">
        <v>2054</v>
      </c>
      <c r="L438" s="25" t="s">
        <v>2055</v>
      </c>
      <c r="M438" s="25" t="s">
        <v>2056</v>
      </c>
      <c r="N438" s="39" t="s">
        <v>2057</v>
      </c>
    </row>
    <row r="439" ht="99.95" customHeight="1" spans="1:14">
      <c r="A439" s="23">
        <v>436</v>
      </c>
      <c r="B439" s="27" t="s">
        <v>2051</v>
      </c>
      <c r="C439" s="25" t="s">
        <v>28</v>
      </c>
      <c r="D439" s="25" t="s">
        <v>69</v>
      </c>
      <c r="E439" s="25" t="s">
        <v>70</v>
      </c>
      <c r="F439" s="25">
        <v>1</v>
      </c>
      <c r="G439" s="39" t="s">
        <v>2017</v>
      </c>
      <c r="H439" s="26" t="s">
        <v>2060</v>
      </c>
      <c r="I439" s="26" t="s">
        <v>2053</v>
      </c>
      <c r="J439" s="25" t="s">
        <v>22</v>
      </c>
      <c r="K439" s="26" t="s">
        <v>2054</v>
      </c>
      <c r="L439" s="25" t="s">
        <v>2055</v>
      </c>
      <c r="M439" s="25" t="s">
        <v>2056</v>
      </c>
      <c r="N439" s="39" t="s">
        <v>2057</v>
      </c>
    </row>
    <row r="440" ht="180" customHeight="1" spans="1:14">
      <c r="A440" s="23">
        <v>437</v>
      </c>
      <c r="B440" s="24" t="s">
        <v>2061</v>
      </c>
      <c r="C440" s="25" t="s">
        <v>28</v>
      </c>
      <c r="D440" s="25" t="s">
        <v>69</v>
      </c>
      <c r="E440" s="25" t="s">
        <v>70</v>
      </c>
      <c r="F440" s="25">
        <v>2</v>
      </c>
      <c r="G440" s="39" t="s">
        <v>2017</v>
      </c>
      <c r="H440" s="26" t="s">
        <v>2062</v>
      </c>
      <c r="I440" s="26" t="s">
        <v>2063</v>
      </c>
      <c r="J440" s="25" t="s">
        <v>22</v>
      </c>
      <c r="K440" s="26" t="s">
        <v>2064</v>
      </c>
      <c r="L440" s="25" t="s">
        <v>2065</v>
      </c>
      <c r="M440" s="25">
        <v>18300555231</v>
      </c>
      <c r="N440" s="39" t="s">
        <v>2066</v>
      </c>
    </row>
    <row r="441" ht="99.95" customHeight="1" spans="1:14">
      <c r="A441" s="23">
        <v>438</v>
      </c>
      <c r="B441" s="24" t="s">
        <v>2067</v>
      </c>
      <c r="C441" s="25" t="s">
        <v>17</v>
      </c>
      <c r="D441" s="25" t="s">
        <v>69</v>
      </c>
      <c r="E441" s="25" t="s">
        <v>70</v>
      </c>
      <c r="F441" s="25">
        <v>2</v>
      </c>
      <c r="G441" s="39" t="s">
        <v>2017</v>
      </c>
      <c r="H441" s="26" t="s">
        <v>2068</v>
      </c>
      <c r="I441" s="26"/>
      <c r="J441" s="25" t="s">
        <v>38</v>
      </c>
      <c r="K441" s="26" t="s">
        <v>2069</v>
      </c>
      <c r="L441" s="25" t="s">
        <v>2070</v>
      </c>
      <c r="M441" s="25" t="s">
        <v>2071</v>
      </c>
      <c r="N441" s="39" t="s">
        <v>2072</v>
      </c>
    </row>
    <row r="442" ht="150" customHeight="1" spans="1:14">
      <c r="A442" s="23">
        <v>439</v>
      </c>
      <c r="B442" s="24" t="s">
        <v>2073</v>
      </c>
      <c r="C442" s="25" t="s">
        <v>165</v>
      </c>
      <c r="D442" s="25" t="s">
        <v>153</v>
      </c>
      <c r="E442" s="25" t="s">
        <v>70</v>
      </c>
      <c r="F442" s="90" t="s">
        <v>2074</v>
      </c>
      <c r="G442" s="39" t="s">
        <v>2017</v>
      </c>
      <c r="H442" s="26" t="s">
        <v>2075</v>
      </c>
      <c r="I442" s="26" t="s">
        <v>2076</v>
      </c>
      <c r="J442" s="25" t="s">
        <v>38</v>
      </c>
      <c r="K442" s="26" t="s">
        <v>2077</v>
      </c>
      <c r="L442" s="25" t="s">
        <v>2078</v>
      </c>
      <c r="M442" s="25">
        <v>13070604268</v>
      </c>
      <c r="N442" s="39" t="s">
        <v>2079</v>
      </c>
    </row>
    <row r="443" ht="99.95" customHeight="1" spans="1:14">
      <c r="A443" s="23">
        <v>440</v>
      </c>
      <c r="B443" s="24" t="s">
        <v>2080</v>
      </c>
      <c r="C443" s="25" t="s">
        <v>50</v>
      </c>
      <c r="D443" s="25" t="s">
        <v>153</v>
      </c>
      <c r="E443" s="25" t="s">
        <v>70</v>
      </c>
      <c r="F443" s="88" t="s">
        <v>848</v>
      </c>
      <c r="G443" s="89" t="s">
        <v>2017</v>
      </c>
      <c r="H443" s="26" t="s">
        <v>2081</v>
      </c>
      <c r="I443" s="26"/>
      <c r="J443" s="25" t="s">
        <v>22</v>
      </c>
      <c r="K443" s="26" t="s">
        <v>2082</v>
      </c>
      <c r="L443" s="25" t="s">
        <v>2083</v>
      </c>
      <c r="M443" s="25">
        <v>13589891787</v>
      </c>
      <c r="N443" s="39" t="s">
        <v>2084</v>
      </c>
    </row>
    <row r="444" ht="99.95" customHeight="1" spans="1:14">
      <c r="A444" s="23">
        <v>441</v>
      </c>
      <c r="B444" s="24" t="s">
        <v>2085</v>
      </c>
      <c r="C444" s="25" t="s">
        <v>42</v>
      </c>
      <c r="D444" s="25" t="s">
        <v>153</v>
      </c>
      <c r="E444" s="25" t="s">
        <v>70</v>
      </c>
      <c r="F444" s="25">
        <v>1</v>
      </c>
      <c r="G444" s="39" t="s">
        <v>2017</v>
      </c>
      <c r="H444" s="26" t="s">
        <v>2086</v>
      </c>
      <c r="I444" s="26"/>
      <c r="J444" s="25" t="s">
        <v>22</v>
      </c>
      <c r="K444" s="26" t="s">
        <v>2087</v>
      </c>
      <c r="L444" s="25" t="s">
        <v>2088</v>
      </c>
      <c r="M444" s="25">
        <v>19963128216</v>
      </c>
      <c r="N444" s="39" t="s">
        <v>2089</v>
      </c>
    </row>
    <row r="445" ht="99.95" customHeight="1" spans="1:14">
      <c r="A445" s="23">
        <v>442</v>
      </c>
      <c r="B445" s="24" t="s">
        <v>2090</v>
      </c>
      <c r="C445" s="25" t="s">
        <v>42</v>
      </c>
      <c r="D445" s="25" t="s">
        <v>153</v>
      </c>
      <c r="E445" s="25" t="s">
        <v>70</v>
      </c>
      <c r="F445" s="25">
        <v>1</v>
      </c>
      <c r="G445" s="39" t="s">
        <v>2017</v>
      </c>
      <c r="H445" s="26" t="s">
        <v>2091</v>
      </c>
      <c r="I445" s="26"/>
      <c r="J445" s="25" t="s">
        <v>22</v>
      </c>
      <c r="K445" s="26" t="s">
        <v>2092</v>
      </c>
      <c r="L445" s="25" t="s">
        <v>2088</v>
      </c>
      <c r="M445" s="25">
        <v>13589870288</v>
      </c>
      <c r="N445" s="39" t="s">
        <v>2093</v>
      </c>
    </row>
    <row r="446" ht="150" customHeight="1" spans="1:14">
      <c r="A446" s="23">
        <v>443</v>
      </c>
      <c r="B446" s="24" t="s">
        <v>2094</v>
      </c>
      <c r="C446" s="25" t="s">
        <v>42</v>
      </c>
      <c r="D446" s="25" t="s">
        <v>18</v>
      </c>
      <c r="E446" s="25" t="s">
        <v>19</v>
      </c>
      <c r="F446" s="25">
        <v>1</v>
      </c>
      <c r="G446" s="89" t="s">
        <v>1983</v>
      </c>
      <c r="H446" s="26" t="s">
        <v>2095</v>
      </c>
      <c r="I446" s="26"/>
      <c r="J446" s="25" t="s">
        <v>22</v>
      </c>
      <c r="K446" s="26" t="s">
        <v>2096</v>
      </c>
      <c r="L446" s="25" t="s">
        <v>2097</v>
      </c>
      <c r="M446" s="25">
        <v>15854515885</v>
      </c>
      <c r="N446" s="39" t="s">
        <v>2098</v>
      </c>
    </row>
    <row r="447" ht="99.95" customHeight="1" spans="1:14">
      <c r="A447" s="23">
        <v>444</v>
      </c>
      <c r="B447" s="24" t="s">
        <v>2099</v>
      </c>
      <c r="C447" s="25" t="s">
        <v>82</v>
      </c>
      <c r="D447" s="25" t="s">
        <v>69</v>
      </c>
      <c r="E447" s="25" t="s">
        <v>70</v>
      </c>
      <c r="F447" s="25">
        <v>1</v>
      </c>
      <c r="G447" s="39" t="s">
        <v>1956</v>
      </c>
      <c r="H447" s="26" t="s">
        <v>2100</v>
      </c>
      <c r="I447" s="26"/>
      <c r="J447" s="25" t="s">
        <v>22</v>
      </c>
      <c r="K447" s="26"/>
      <c r="L447" s="25" t="s">
        <v>2101</v>
      </c>
      <c r="M447" s="25">
        <v>15192071595</v>
      </c>
      <c r="N447" s="39" t="s">
        <v>2102</v>
      </c>
    </row>
    <row r="448" ht="99.95" customHeight="1" spans="1:14">
      <c r="A448" s="23">
        <v>445</v>
      </c>
      <c r="B448" s="24" t="s">
        <v>2103</v>
      </c>
      <c r="C448" s="25" t="s">
        <v>82</v>
      </c>
      <c r="D448" s="25" t="s">
        <v>69</v>
      </c>
      <c r="E448" s="25" t="s">
        <v>70</v>
      </c>
      <c r="F448" s="25">
        <v>2</v>
      </c>
      <c r="G448" s="89" t="s">
        <v>1956</v>
      </c>
      <c r="H448" s="26" t="s">
        <v>2104</v>
      </c>
      <c r="I448" s="26"/>
      <c r="J448" s="25" t="s">
        <v>98</v>
      </c>
      <c r="K448" s="26" t="s">
        <v>48</v>
      </c>
      <c r="L448" s="25" t="s">
        <v>2105</v>
      </c>
      <c r="M448" s="25">
        <v>15866388013</v>
      </c>
      <c r="N448" s="39" t="s">
        <v>2106</v>
      </c>
    </row>
    <row r="449" ht="99.95" customHeight="1" spans="1:14">
      <c r="A449" s="23">
        <v>446</v>
      </c>
      <c r="B449" s="24" t="s">
        <v>2107</v>
      </c>
      <c r="C449" s="25" t="s">
        <v>17</v>
      </c>
      <c r="D449" s="25" t="s">
        <v>18</v>
      </c>
      <c r="E449" s="25" t="s">
        <v>19</v>
      </c>
      <c r="F449" s="88" t="s">
        <v>2108</v>
      </c>
      <c r="G449" s="39" t="s">
        <v>1956</v>
      </c>
      <c r="H449" s="26" t="s">
        <v>2109</v>
      </c>
      <c r="I449" s="26" t="s">
        <v>2110</v>
      </c>
      <c r="J449" s="25" t="s">
        <v>38</v>
      </c>
      <c r="K449" s="26" t="s">
        <v>2111</v>
      </c>
      <c r="L449" s="25" t="s">
        <v>2112</v>
      </c>
      <c r="M449" s="25" t="s">
        <v>2113</v>
      </c>
      <c r="N449" s="39" t="s">
        <v>2114</v>
      </c>
    </row>
    <row r="450" ht="99.95" customHeight="1" spans="1:14">
      <c r="A450" s="23">
        <v>447</v>
      </c>
      <c r="B450" s="24" t="s">
        <v>2115</v>
      </c>
      <c r="C450" s="25" t="s">
        <v>165</v>
      </c>
      <c r="D450" s="25" t="s">
        <v>18</v>
      </c>
      <c r="E450" s="25" t="s">
        <v>19</v>
      </c>
      <c r="F450" s="25">
        <v>1</v>
      </c>
      <c r="G450" s="39" t="s">
        <v>2116</v>
      </c>
      <c r="H450" s="26" t="s">
        <v>2117</v>
      </c>
      <c r="I450" s="26" t="s">
        <v>2118</v>
      </c>
      <c r="J450" s="25" t="s">
        <v>22</v>
      </c>
      <c r="K450" s="26" t="s">
        <v>48</v>
      </c>
      <c r="L450" s="25" t="s">
        <v>2119</v>
      </c>
      <c r="M450" s="25">
        <v>15854591585</v>
      </c>
      <c r="N450" s="39" t="s">
        <v>2120</v>
      </c>
    </row>
    <row r="451" ht="99.95" customHeight="1" spans="1:14">
      <c r="A451" s="23">
        <v>448</v>
      </c>
      <c r="B451" s="24" t="s">
        <v>2121</v>
      </c>
      <c r="C451" s="25" t="s">
        <v>165</v>
      </c>
      <c r="D451" s="25" t="s">
        <v>18</v>
      </c>
      <c r="E451" s="25" t="s">
        <v>19</v>
      </c>
      <c r="F451" s="25">
        <v>2</v>
      </c>
      <c r="G451" s="39" t="s">
        <v>2122</v>
      </c>
      <c r="H451" s="26" t="s">
        <v>2123</v>
      </c>
      <c r="I451" s="26" t="s">
        <v>2124</v>
      </c>
      <c r="J451" s="25" t="s">
        <v>22</v>
      </c>
      <c r="K451" s="26" t="s">
        <v>2125</v>
      </c>
      <c r="L451" s="25" t="s">
        <v>2126</v>
      </c>
      <c r="M451" s="25">
        <v>13210946639</v>
      </c>
      <c r="N451" s="39" t="s">
        <v>2127</v>
      </c>
    </row>
    <row r="452" ht="99.95" customHeight="1" spans="1:14">
      <c r="A452" s="23">
        <v>449</v>
      </c>
      <c r="B452" s="24" t="s">
        <v>2128</v>
      </c>
      <c r="C452" s="25" t="s">
        <v>42</v>
      </c>
      <c r="D452" s="25" t="s">
        <v>18</v>
      </c>
      <c r="E452" s="25" t="s">
        <v>19</v>
      </c>
      <c r="F452" s="25">
        <v>3</v>
      </c>
      <c r="G452" s="39" t="s">
        <v>2116</v>
      </c>
      <c r="H452" s="26" t="s">
        <v>2129</v>
      </c>
      <c r="I452" s="26"/>
      <c r="J452" s="25" t="s">
        <v>98</v>
      </c>
      <c r="K452" s="26" t="s">
        <v>48</v>
      </c>
      <c r="L452" s="25" t="s">
        <v>2130</v>
      </c>
      <c r="M452" s="25">
        <v>18653571525</v>
      </c>
      <c r="N452" s="39" t="s">
        <v>2131</v>
      </c>
    </row>
    <row r="453" ht="99.95" customHeight="1" spans="1:14">
      <c r="A453" s="23">
        <v>450</v>
      </c>
      <c r="B453" s="24" t="s">
        <v>2132</v>
      </c>
      <c r="C453" s="25" t="s">
        <v>42</v>
      </c>
      <c r="D453" s="25" t="s">
        <v>18</v>
      </c>
      <c r="E453" s="25" t="s">
        <v>19</v>
      </c>
      <c r="F453" s="25">
        <v>1</v>
      </c>
      <c r="G453" s="39" t="s">
        <v>22</v>
      </c>
      <c r="H453" s="26" t="s">
        <v>2133</v>
      </c>
      <c r="I453" s="26"/>
      <c r="J453" s="25" t="s">
        <v>22</v>
      </c>
      <c r="K453" s="26" t="s">
        <v>2134</v>
      </c>
      <c r="L453" s="25" t="s">
        <v>2135</v>
      </c>
      <c r="M453" s="25">
        <v>18006457201</v>
      </c>
      <c r="N453" s="39" t="s">
        <v>2136</v>
      </c>
    </row>
    <row r="454" ht="99.95" customHeight="1" spans="1:14">
      <c r="A454" s="23">
        <v>451</v>
      </c>
      <c r="B454" s="24" t="s">
        <v>2137</v>
      </c>
      <c r="C454" s="25" t="s">
        <v>433</v>
      </c>
      <c r="D454" s="25" t="s">
        <v>18</v>
      </c>
      <c r="E454" s="25" t="s">
        <v>19</v>
      </c>
      <c r="F454" s="25">
        <v>1</v>
      </c>
      <c r="G454" s="39" t="s">
        <v>2116</v>
      </c>
      <c r="H454" s="26" t="s">
        <v>2138</v>
      </c>
      <c r="I454" s="26" t="s">
        <v>2139</v>
      </c>
      <c r="J454" s="25" t="s">
        <v>98</v>
      </c>
      <c r="K454" s="26" t="s">
        <v>2140</v>
      </c>
      <c r="L454" s="25" t="s">
        <v>2141</v>
      </c>
      <c r="M454" s="25">
        <v>8635627</v>
      </c>
      <c r="N454" s="39" t="s">
        <v>2142</v>
      </c>
    </row>
    <row r="455" ht="99.95" customHeight="1" spans="1:14">
      <c r="A455" s="23">
        <v>452</v>
      </c>
      <c r="B455" s="24" t="s">
        <v>2143</v>
      </c>
      <c r="C455" s="25" t="s">
        <v>433</v>
      </c>
      <c r="D455" s="25" t="s">
        <v>18</v>
      </c>
      <c r="E455" s="25" t="s">
        <v>19</v>
      </c>
      <c r="F455" s="25">
        <v>1</v>
      </c>
      <c r="G455" s="39" t="s">
        <v>2116</v>
      </c>
      <c r="H455" s="26" t="s">
        <v>2144</v>
      </c>
      <c r="I455" s="26"/>
      <c r="J455" s="25" t="s">
        <v>22</v>
      </c>
      <c r="K455" s="26" t="s">
        <v>2145</v>
      </c>
      <c r="L455" s="25" t="s">
        <v>2146</v>
      </c>
      <c r="M455" s="25">
        <v>8575186</v>
      </c>
      <c r="N455" s="39" t="s">
        <v>2147</v>
      </c>
    </row>
    <row r="456" ht="200.1" customHeight="1" spans="1:14">
      <c r="A456" s="23">
        <v>453</v>
      </c>
      <c r="B456" s="24" t="s">
        <v>2148</v>
      </c>
      <c r="C456" s="25" t="s">
        <v>28</v>
      </c>
      <c r="D456" s="25" t="s">
        <v>69</v>
      </c>
      <c r="E456" s="25" t="s">
        <v>70</v>
      </c>
      <c r="F456" s="25">
        <v>2</v>
      </c>
      <c r="G456" s="39" t="s">
        <v>2149</v>
      </c>
      <c r="H456" s="26" t="s">
        <v>2150</v>
      </c>
      <c r="I456" s="26"/>
      <c r="J456" s="25" t="s">
        <v>22</v>
      </c>
      <c r="K456" s="26" t="s">
        <v>2151</v>
      </c>
      <c r="L456" s="25" t="s">
        <v>2152</v>
      </c>
      <c r="M456" s="25">
        <v>18766559661</v>
      </c>
      <c r="N456" s="39" t="s">
        <v>2153</v>
      </c>
    </row>
    <row r="457" ht="99.95" customHeight="1" spans="1:14">
      <c r="A457" s="23">
        <v>454</v>
      </c>
      <c r="B457" s="24" t="s">
        <v>2154</v>
      </c>
      <c r="C457" s="25" t="s">
        <v>42</v>
      </c>
      <c r="D457" s="25" t="s">
        <v>69</v>
      </c>
      <c r="E457" s="25" t="s">
        <v>70</v>
      </c>
      <c r="F457" s="25">
        <v>2</v>
      </c>
      <c r="G457" s="39" t="s">
        <v>2116</v>
      </c>
      <c r="H457" s="26" t="s">
        <v>2155</v>
      </c>
      <c r="I457" s="26"/>
      <c r="J457" s="25" t="s">
        <v>98</v>
      </c>
      <c r="K457" s="26" t="s">
        <v>48</v>
      </c>
      <c r="L457" s="25" t="s">
        <v>2156</v>
      </c>
      <c r="M457" s="25">
        <v>13808911300</v>
      </c>
      <c r="N457" s="39" t="s">
        <v>2157</v>
      </c>
    </row>
    <row r="458" ht="99.95" customHeight="1" spans="1:14">
      <c r="A458" s="23">
        <v>455</v>
      </c>
      <c r="B458" s="24" t="s">
        <v>2158</v>
      </c>
      <c r="C458" s="25" t="s">
        <v>42</v>
      </c>
      <c r="D458" s="25" t="s">
        <v>69</v>
      </c>
      <c r="E458" s="25" t="s">
        <v>70</v>
      </c>
      <c r="F458" s="25">
        <v>1</v>
      </c>
      <c r="G458" s="39" t="s">
        <v>2116</v>
      </c>
      <c r="H458" s="26" t="s">
        <v>2159</v>
      </c>
      <c r="I458" s="26"/>
      <c r="J458" s="25" t="s">
        <v>98</v>
      </c>
      <c r="K458" s="26" t="s">
        <v>48</v>
      </c>
      <c r="L458" s="25" t="s">
        <v>2160</v>
      </c>
      <c r="M458" s="25">
        <v>13853521964</v>
      </c>
      <c r="N458" s="39" t="s">
        <v>2161</v>
      </c>
    </row>
    <row r="459" ht="150" customHeight="1" spans="1:14">
      <c r="A459" s="23">
        <v>456</v>
      </c>
      <c r="B459" s="24" t="s">
        <v>2162</v>
      </c>
      <c r="C459" s="25" t="s">
        <v>165</v>
      </c>
      <c r="D459" s="25" t="s">
        <v>18</v>
      </c>
      <c r="E459" s="25" t="s">
        <v>19</v>
      </c>
      <c r="F459" s="25">
        <v>3</v>
      </c>
      <c r="G459" s="39" t="s">
        <v>2116</v>
      </c>
      <c r="H459" s="26" t="s">
        <v>2163</v>
      </c>
      <c r="I459" s="26" t="s">
        <v>2164</v>
      </c>
      <c r="J459" s="25" t="s">
        <v>22</v>
      </c>
      <c r="K459" s="26" t="s">
        <v>48</v>
      </c>
      <c r="L459" s="25" t="s">
        <v>2165</v>
      </c>
      <c r="M459" s="25">
        <v>15966579907</v>
      </c>
      <c r="N459" s="39" t="s">
        <v>2166</v>
      </c>
    </row>
    <row r="460" ht="99.95" customHeight="1" spans="1:14">
      <c r="A460" s="23">
        <v>457</v>
      </c>
      <c r="B460" s="24" t="s">
        <v>2167</v>
      </c>
      <c r="C460" s="25" t="s">
        <v>50</v>
      </c>
      <c r="D460" s="25" t="s">
        <v>18</v>
      </c>
      <c r="E460" s="25" t="s">
        <v>19</v>
      </c>
      <c r="F460" s="25">
        <v>1</v>
      </c>
      <c r="G460" s="39" t="s">
        <v>2168</v>
      </c>
      <c r="H460" s="26" t="s">
        <v>2169</v>
      </c>
      <c r="I460" s="26"/>
      <c r="J460" s="25" t="s">
        <v>98</v>
      </c>
      <c r="K460" s="26" t="s">
        <v>2170</v>
      </c>
      <c r="L460" s="25" t="s">
        <v>2171</v>
      </c>
      <c r="M460" s="25">
        <v>19963669991</v>
      </c>
      <c r="N460" s="39" t="s">
        <v>2172</v>
      </c>
    </row>
    <row r="461" ht="99.95" customHeight="1" spans="1:14">
      <c r="A461" s="23">
        <v>458</v>
      </c>
      <c r="B461" s="59" t="s">
        <v>2173</v>
      </c>
      <c r="C461" s="30" t="s">
        <v>82</v>
      </c>
      <c r="D461" s="30" t="s">
        <v>18</v>
      </c>
      <c r="E461" s="30" t="s">
        <v>19</v>
      </c>
      <c r="F461" s="30">
        <v>1</v>
      </c>
      <c r="G461" s="39" t="s">
        <v>2168</v>
      </c>
      <c r="H461" s="31" t="s">
        <v>2174</v>
      </c>
      <c r="I461" s="31" t="s">
        <v>2175</v>
      </c>
      <c r="J461" s="30" t="s">
        <v>22</v>
      </c>
      <c r="K461" s="31" t="s">
        <v>2176</v>
      </c>
      <c r="L461" s="30" t="s">
        <v>2177</v>
      </c>
      <c r="M461" s="30" t="s">
        <v>2178</v>
      </c>
      <c r="N461" s="39" t="s">
        <v>2179</v>
      </c>
    </row>
    <row r="462" ht="99.95" customHeight="1" spans="1:14">
      <c r="A462" s="23">
        <v>459</v>
      </c>
      <c r="B462" s="24" t="s">
        <v>2180</v>
      </c>
      <c r="C462" s="25" t="s">
        <v>42</v>
      </c>
      <c r="D462" s="25" t="s">
        <v>69</v>
      </c>
      <c r="E462" s="25" t="s">
        <v>70</v>
      </c>
      <c r="F462" s="25">
        <v>1</v>
      </c>
      <c r="G462" s="39" t="s">
        <v>2168</v>
      </c>
      <c r="H462" s="26" t="s">
        <v>2181</v>
      </c>
      <c r="I462" s="26"/>
      <c r="J462" s="25" t="s">
        <v>22</v>
      </c>
      <c r="K462" s="26" t="s">
        <v>2182</v>
      </c>
      <c r="L462" s="25" t="s">
        <v>2183</v>
      </c>
      <c r="M462" s="25">
        <v>15954953099</v>
      </c>
      <c r="N462" s="39" t="s">
        <v>2184</v>
      </c>
    </row>
    <row r="463" ht="99.95" customHeight="1" spans="1:14">
      <c r="A463" s="23">
        <v>460</v>
      </c>
      <c r="B463" s="24" t="s">
        <v>2185</v>
      </c>
      <c r="C463" s="25" t="s">
        <v>82</v>
      </c>
      <c r="D463" s="25" t="s">
        <v>69</v>
      </c>
      <c r="E463" s="25" t="s">
        <v>70</v>
      </c>
      <c r="F463" s="25">
        <v>1</v>
      </c>
      <c r="G463" s="39" t="s">
        <v>2168</v>
      </c>
      <c r="H463" s="26" t="s">
        <v>2186</v>
      </c>
      <c r="I463" s="26" t="s">
        <v>2187</v>
      </c>
      <c r="J463" s="25" t="s">
        <v>22</v>
      </c>
      <c r="K463" s="26" t="s">
        <v>2188</v>
      </c>
      <c r="L463" s="25" t="s">
        <v>2189</v>
      </c>
      <c r="M463" s="124" t="s">
        <v>2190</v>
      </c>
      <c r="N463" s="39" t="s">
        <v>2191</v>
      </c>
    </row>
    <row r="464" ht="99.95" customHeight="1" spans="1:14">
      <c r="A464" s="23">
        <v>461</v>
      </c>
      <c r="B464" s="24" t="s">
        <v>2192</v>
      </c>
      <c r="C464" s="25" t="s">
        <v>433</v>
      </c>
      <c r="D464" s="25" t="s">
        <v>69</v>
      </c>
      <c r="E464" s="25" t="s">
        <v>70</v>
      </c>
      <c r="F464" s="25">
        <v>2</v>
      </c>
      <c r="G464" s="39" t="s">
        <v>22</v>
      </c>
      <c r="H464" s="26" t="s">
        <v>2193</v>
      </c>
      <c r="I464" s="26"/>
      <c r="J464" s="25" t="s">
        <v>22</v>
      </c>
      <c r="K464" s="26" t="s">
        <v>2194</v>
      </c>
      <c r="L464" s="25" t="s">
        <v>2195</v>
      </c>
      <c r="M464" s="25" t="s">
        <v>2196</v>
      </c>
      <c r="N464" s="39" t="s">
        <v>2197</v>
      </c>
    </row>
    <row r="465" ht="99.95" customHeight="1" spans="1:14">
      <c r="A465" s="23">
        <v>462</v>
      </c>
      <c r="B465" s="24" t="s">
        <v>2198</v>
      </c>
      <c r="C465" s="25" t="s">
        <v>17</v>
      </c>
      <c r="D465" s="25" t="s">
        <v>153</v>
      </c>
      <c r="E465" s="25" t="s">
        <v>70</v>
      </c>
      <c r="F465" s="25">
        <v>2</v>
      </c>
      <c r="G465" s="39" t="s">
        <v>2168</v>
      </c>
      <c r="H465" s="26" t="s">
        <v>2199</v>
      </c>
      <c r="I465" s="26"/>
      <c r="J465" s="25" t="s">
        <v>22</v>
      </c>
      <c r="K465" s="26" t="s">
        <v>2200</v>
      </c>
      <c r="L465" s="25" t="s">
        <v>2201</v>
      </c>
      <c r="M465" s="25">
        <v>18305352393</v>
      </c>
      <c r="N465" s="39" t="s">
        <v>2202</v>
      </c>
    </row>
    <row r="466" ht="99.95" customHeight="1" spans="1:14">
      <c r="A466" s="23">
        <v>463</v>
      </c>
      <c r="B466" s="24" t="s">
        <v>2203</v>
      </c>
      <c r="C466" s="25" t="s">
        <v>165</v>
      </c>
      <c r="D466" s="25" t="s">
        <v>153</v>
      </c>
      <c r="E466" s="25" t="s">
        <v>70</v>
      </c>
      <c r="F466" s="25">
        <v>2</v>
      </c>
      <c r="G466" s="39" t="s">
        <v>2168</v>
      </c>
      <c r="H466" s="26" t="s">
        <v>2204</v>
      </c>
      <c r="I466" s="26" t="s">
        <v>2205</v>
      </c>
      <c r="J466" s="25" t="s">
        <v>22</v>
      </c>
      <c r="K466" s="26" t="s">
        <v>2206</v>
      </c>
      <c r="L466" s="25" t="s">
        <v>2207</v>
      </c>
      <c r="M466" s="25">
        <v>13605457298</v>
      </c>
      <c r="N466" s="39" t="s">
        <v>2208</v>
      </c>
    </row>
    <row r="467" ht="99.95" customHeight="1" spans="1:14">
      <c r="A467" s="23">
        <v>464</v>
      </c>
      <c r="B467" s="24" t="s">
        <v>2209</v>
      </c>
      <c r="C467" s="25" t="s">
        <v>50</v>
      </c>
      <c r="D467" s="25" t="s">
        <v>153</v>
      </c>
      <c r="E467" s="25" t="s">
        <v>70</v>
      </c>
      <c r="F467" s="25">
        <v>1</v>
      </c>
      <c r="G467" s="39" t="s">
        <v>2168</v>
      </c>
      <c r="H467" s="26" t="s">
        <v>2210</v>
      </c>
      <c r="I467" s="26" t="s">
        <v>2211</v>
      </c>
      <c r="J467" s="25" t="s">
        <v>22</v>
      </c>
      <c r="K467" s="26" t="s">
        <v>2212</v>
      </c>
      <c r="L467" s="25" t="s">
        <v>2213</v>
      </c>
      <c r="M467" s="25" t="s">
        <v>2214</v>
      </c>
      <c r="N467" s="39" t="s">
        <v>2215</v>
      </c>
    </row>
    <row r="468" ht="99.95" customHeight="1" spans="1:14">
      <c r="A468" s="23">
        <v>465</v>
      </c>
      <c r="B468" s="24" t="s">
        <v>2216</v>
      </c>
      <c r="C468" s="25" t="s">
        <v>42</v>
      </c>
      <c r="D468" s="25" t="s">
        <v>153</v>
      </c>
      <c r="E468" s="25" t="s">
        <v>70</v>
      </c>
      <c r="F468" s="25">
        <v>1</v>
      </c>
      <c r="G468" s="39" t="s">
        <v>2168</v>
      </c>
      <c r="H468" s="26" t="s">
        <v>2217</v>
      </c>
      <c r="I468" s="26" t="s">
        <v>2218</v>
      </c>
      <c r="J468" s="25" t="s">
        <v>22</v>
      </c>
      <c r="K468" s="26" t="s">
        <v>2219</v>
      </c>
      <c r="L468" s="25" t="s">
        <v>2220</v>
      </c>
      <c r="M468" s="25" t="s">
        <v>2221</v>
      </c>
      <c r="N468" s="39" t="s">
        <v>2222</v>
      </c>
    </row>
    <row r="469" ht="150" customHeight="1" spans="1:14">
      <c r="A469" s="23">
        <v>466</v>
      </c>
      <c r="B469" s="24" t="s">
        <v>2223</v>
      </c>
      <c r="C469" s="25" t="s">
        <v>82</v>
      </c>
      <c r="D469" s="25" t="s">
        <v>18</v>
      </c>
      <c r="E469" s="25" t="s">
        <v>19</v>
      </c>
      <c r="F469" s="25">
        <v>1</v>
      </c>
      <c r="G469" s="39" t="s">
        <v>2224</v>
      </c>
      <c r="H469" s="26" t="s">
        <v>2225</v>
      </c>
      <c r="I469" s="26"/>
      <c r="J469" s="25" t="s">
        <v>22</v>
      </c>
      <c r="K469" s="26" t="s">
        <v>2226</v>
      </c>
      <c r="L469" s="25" t="s">
        <v>2227</v>
      </c>
      <c r="M469" s="25">
        <v>13963809646</v>
      </c>
      <c r="N469" s="39" t="s">
        <v>2228</v>
      </c>
    </row>
    <row r="470" ht="99.95" customHeight="1" spans="1:14">
      <c r="A470" s="23">
        <v>467</v>
      </c>
      <c r="B470" s="24" t="s">
        <v>2229</v>
      </c>
      <c r="C470" s="25" t="s">
        <v>165</v>
      </c>
      <c r="D470" s="25" t="s">
        <v>18</v>
      </c>
      <c r="E470" s="25" t="s">
        <v>19</v>
      </c>
      <c r="F470" s="88" t="s">
        <v>792</v>
      </c>
      <c r="G470" s="39" t="s">
        <v>2017</v>
      </c>
      <c r="H470" s="26" t="s">
        <v>2230</v>
      </c>
      <c r="I470" s="26"/>
      <c r="J470" s="25" t="s">
        <v>22</v>
      </c>
      <c r="K470" s="26" t="s">
        <v>48</v>
      </c>
      <c r="L470" s="25" t="s">
        <v>2231</v>
      </c>
      <c r="M470" s="25">
        <v>15266508062</v>
      </c>
      <c r="N470" s="39" t="s">
        <v>2232</v>
      </c>
    </row>
    <row r="471" ht="181" customHeight="1" spans="1:14">
      <c r="A471" s="23">
        <v>468</v>
      </c>
      <c r="B471" s="59" t="s">
        <v>2233</v>
      </c>
      <c r="C471" s="30" t="s">
        <v>17</v>
      </c>
      <c r="D471" s="30" t="s">
        <v>69</v>
      </c>
      <c r="E471" s="30" t="s">
        <v>70</v>
      </c>
      <c r="F471" s="30">
        <v>60</v>
      </c>
      <c r="G471" s="39" t="s">
        <v>2234</v>
      </c>
      <c r="H471" s="31" t="s">
        <v>2235</v>
      </c>
      <c r="I471" s="31" t="s">
        <v>2236</v>
      </c>
      <c r="J471" s="30" t="s">
        <v>38</v>
      </c>
      <c r="K471" s="31" t="s">
        <v>2237</v>
      </c>
      <c r="L471" s="30" t="s">
        <v>2238</v>
      </c>
      <c r="M471" s="30" t="s">
        <v>2239</v>
      </c>
      <c r="N471" s="39" t="s">
        <v>2240</v>
      </c>
    </row>
    <row r="472" ht="99.95" customHeight="1" spans="1:14">
      <c r="A472" s="23">
        <v>469</v>
      </c>
      <c r="B472" s="24" t="s">
        <v>2241</v>
      </c>
      <c r="C472" s="25" t="s">
        <v>50</v>
      </c>
      <c r="D472" s="25" t="s">
        <v>18</v>
      </c>
      <c r="E472" s="25" t="s">
        <v>19</v>
      </c>
      <c r="F472" s="25">
        <v>1</v>
      </c>
      <c r="G472" s="39" t="s">
        <v>2242</v>
      </c>
      <c r="H472" s="26" t="s">
        <v>2243</v>
      </c>
      <c r="I472" s="26"/>
      <c r="J472" s="25" t="s">
        <v>22</v>
      </c>
      <c r="K472" s="26" t="s">
        <v>2244</v>
      </c>
      <c r="L472" s="25" t="s">
        <v>2245</v>
      </c>
      <c r="M472" s="25">
        <v>15266590521</v>
      </c>
      <c r="N472" s="39" t="s">
        <v>2246</v>
      </c>
    </row>
    <row r="473" ht="99.95" customHeight="1" spans="1:14">
      <c r="A473" s="23">
        <v>470</v>
      </c>
      <c r="B473" s="24" t="s">
        <v>2247</v>
      </c>
      <c r="C473" s="25" t="s">
        <v>28</v>
      </c>
      <c r="D473" s="25" t="s">
        <v>69</v>
      </c>
      <c r="E473" s="25" t="s">
        <v>70</v>
      </c>
      <c r="F473" s="25">
        <v>2</v>
      </c>
      <c r="G473" s="39" t="s">
        <v>2248</v>
      </c>
      <c r="H473" s="26" t="s">
        <v>2249</v>
      </c>
      <c r="I473" s="26" t="s">
        <v>2250</v>
      </c>
      <c r="J473" s="25" t="s">
        <v>22</v>
      </c>
      <c r="K473" s="26" t="s">
        <v>2251</v>
      </c>
      <c r="L473" s="25" t="s">
        <v>2252</v>
      </c>
      <c r="M473" s="25">
        <v>13562587979</v>
      </c>
      <c r="N473" s="39" t="s">
        <v>2253</v>
      </c>
    </row>
    <row r="474" ht="99.95" customHeight="1" spans="1:14">
      <c r="A474" s="23">
        <v>471</v>
      </c>
      <c r="B474" s="24" t="s">
        <v>2254</v>
      </c>
      <c r="C474" s="25" t="s">
        <v>28</v>
      </c>
      <c r="D474" s="25" t="s">
        <v>18</v>
      </c>
      <c r="E474" s="25" t="s">
        <v>19</v>
      </c>
      <c r="F474" s="25">
        <v>3</v>
      </c>
      <c r="G474" s="89" t="s">
        <v>2248</v>
      </c>
      <c r="H474" s="26" t="s">
        <v>2255</v>
      </c>
      <c r="I474" s="26"/>
      <c r="J474" s="25" t="s">
        <v>98</v>
      </c>
      <c r="K474" s="26" t="s">
        <v>48</v>
      </c>
      <c r="L474" s="25" t="s">
        <v>2256</v>
      </c>
      <c r="M474" s="25">
        <v>13002756771</v>
      </c>
      <c r="N474" s="39" t="s">
        <v>2257</v>
      </c>
    </row>
    <row r="475" ht="99.95" customHeight="1" spans="1:14">
      <c r="A475" s="23">
        <v>472</v>
      </c>
      <c r="B475" s="24" t="s">
        <v>2258</v>
      </c>
      <c r="C475" s="25" t="s">
        <v>165</v>
      </c>
      <c r="D475" s="25" t="s">
        <v>18</v>
      </c>
      <c r="E475" s="25" t="s">
        <v>19</v>
      </c>
      <c r="F475" s="25">
        <v>1</v>
      </c>
      <c r="G475" s="39" t="s">
        <v>2259</v>
      </c>
      <c r="H475" s="26" t="s">
        <v>2260</v>
      </c>
      <c r="I475" s="26" t="s">
        <v>2261</v>
      </c>
      <c r="J475" s="25" t="s">
        <v>38</v>
      </c>
      <c r="K475" s="26" t="s">
        <v>2262</v>
      </c>
      <c r="L475" s="25" t="s">
        <v>2263</v>
      </c>
      <c r="M475" s="25" t="s">
        <v>2264</v>
      </c>
      <c r="N475" s="39" t="s">
        <v>2265</v>
      </c>
    </row>
    <row r="476" ht="99.95" customHeight="1" spans="1:14">
      <c r="A476" s="23">
        <v>473</v>
      </c>
      <c r="B476" s="24" t="s">
        <v>2266</v>
      </c>
      <c r="C476" s="25" t="s">
        <v>165</v>
      </c>
      <c r="D476" s="25" t="s">
        <v>69</v>
      </c>
      <c r="E476" s="25" t="s">
        <v>70</v>
      </c>
      <c r="F476" s="25">
        <v>1</v>
      </c>
      <c r="G476" s="89" t="s">
        <v>2259</v>
      </c>
      <c r="H476" s="26" t="s">
        <v>2267</v>
      </c>
      <c r="I476" s="26" t="s">
        <v>2268</v>
      </c>
      <c r="J476" s="25" t="s">
        <v>38</v>
      </c>
      <c r="K476" s="26" t="s">
        <v>2269</v>
      </c>
      <c r="L476" s="25" t="s">
        <v>2270</v>
      </c>
      <c r="M476" s="25">
        <v>18553523988</v>
      </c>
      <c r="N476" s="39" t="s">
        <v>2271</v>
      </c>
    </row>
    <row r="477" ht="99.95" customHeight="1" spans="1:14">
      <c r="A477" s="23">
        <v>474</v>
      </c>
      <c r="B477" s="24" t="s">
        <v>2272</v>
      </c>
      <c r="C477" s="25" t="s">
        <v>42</v>
      </c>
      <c r="D477" s="25" t="s">
        <v>69</v>
      </c>
      <c r="E477" s="25" t="s">
        <v>70</v>
      </c>
      <c r="F477" s="25">
        <v>3</v>
      </c>
      <c r="G477" s="39" t="s">
        <v>2259</v>
      </c>
      <c r="H477" s="26" t="s">
        <v>2273</v>
      </c>
      <c r="I477" s="26" t="s">
        <v>2274</v>
      </c>
      <c r="J477" s="25" t="s">
        <v>22</v>
      </c>
      <c r="K477" s="26" t="s">
        <v>2275</v>
      </c>
      <c r="L477" s="25" t="s">
        <v>2276</v>
      </c>
      <c r="M477" s="25">
        <v>18953545991</v>
      </c>
      <c r="N477" s="39"/>
    </row>
    <row r="478" ht="99.95" customHeight="1" spans="1:14">
      <c r="A478" s="23">
        <v>475</v>
      </c>
      <c r="B478" s="24" t="s">
        <v>2277</v>
      </c>
      <c r="C478" s="25" t="s">
        <v>82</v>
      </c>
      <c r="D478" s="25" t="s">
        <v>18</v>
      </c>
      <c r="E478" s="25" t="s">
        <v>19</v>
      </c>
      <c r="F478" s="25">
        <v>3</v>
      </c>
      <c r="G478" s="39" t="s">
        <v>2259</v>
      </c>
      <c r="H478" s="26" t="s">
        <v>2278</v>
      </c>
      <c r="I478" s="26"/>
      <c r="J478" s="25" t="s">
        <v>22</v>
      </c>
      <c r="K478" s="26" t="s">
        <v>2279</v>
      </c>
      <c r="L478" s="25" t="s">
        <v>2280</v>
      </c>
      <c r="M478" s="25">
        <v>18663894538</v>
      </c>
      <c r="N478" s="39" t="s">
        <v>2281</v>
      </c>
    </row>
    <row r="479" ht="99.95" customHeight="1" spans="1:14">
      <c r="A479" s="23">
        <v>476</v>
      </c>
      <c r="B479" s="24" t="s">
        <v>2282</v>
      </c>
      <c r="C479" s="25" t="s">
        <v>42</v>
      </c>
      <c r="D479" s="25" t="s">
        <v>18</v>
      </c>
      <c r="E479" s="25" t="s">
        <v>19</v>
      </c>
      <c r="F479" s="25">
        <v>1</v>
      </c>
      <c r="G479" s="39" t="s">
        <v>2242</v>
      </c>
      <c r="H479" s="26" t="s">
        <v>2283</v>
      </c>
      <c r="I479" s="26"/>
      <c r="J479" s="25" t="s">
        <v>22</v>
      </c>
      <c r="K479" s="26" t="s">
        <v>2284</v>
      </c>
      <c r="L479" s="25" t="s">
        <v>2285</v>
      </c>
      <c r="M479" s="25">
        <v>18705356650</v>
      </c>
      <c r="N479" s="39" t="s">
        <v>2286</v>
      </c>
    </row>
    <row r="480" ht="99.95" customHeight="1" spans="1:14">
      <c r="A480" s="23">
        <v>477</v>
      </c>
      <c r="B480" s="24" t="s">
        <v>2287</v>
      </c>
      <c r="C480" s="25" t="s">
        <v>28</v>
      </c>
      <c r="D480" s="25" t="s">
        <v>69</v>
      </c>
      <c r="E480" s="25" t="s">
        <v>70</v>
      </c>
      <c r="F480" s="25">
        <v>1</v>
      </c>
      <c r="G480" s="39" t="s">
        <v>2242</v>
      </c>
      <c r="H480" s="26" t="s">
        <v>2288</v>
      </c>
      <c r="I480" s="26"/>
      <c r="J480" s="25" t="s">
        <v>22</v>
      </c>
      <c r="K480" s="26" t="s">
        <v>48</v>
      </c>
      <c r="L480" s="25" t="s">
        <v>2289</v>
      </c>
      <c r="M480" s="25">
        <v>18553856299</v>
      </c>
      <c r="N480" s="39" t="s">
        <v>2290</v>
      </c>
    </row>
    <row r="481" ht="99.95" customHeight="1" spans="1:14">
      <c r="A481" s="23">
        <v>478</v>
      </c>
      <c r="B481" s="24" t="s">
        <v>2291</v>
      </c>
      <c r="C481" s="25" t="s">
        <v>50</v>
      </c>
      <c r="D481" s="25" t="s">
        <v>18</v>
      </c>
      <c r="E481" s="25" t="s">
        <v>19</v>
      </c>
      <c r="F481" s="25">
        <v>1</v>
      </c>
      <c r="G481" s="39" t="s">
        <v>2234</v>
      </c>
      <c r="H481" s="26" t="s">
        <v>2292</v>
      </c>
      <c r="I481" s="26"/>
      <c r="J481" s="25" t="s">
        <v>22</v>
      </c>
      <c r="K481" s="26" t="s">
        <v>2293</v>
      </c>
      <c r="L481" s="25" t="s">
        <v>2294</v>
      </c>
      <c r="M481" s="25">
        <v>15763869171</v>
      </c>
      <c r="N481" s="39" t="s">
        <v>2295</v>
      </c>
    </row>
    <row r="482" ht="99.95" customHeight="1" spans="1:14">
      <c r="A482" s="23">
        <v>479</v>
      </c>
      <c r="B482" s="24" t="s">
        <v>2296</v>
      </c>
      <c r="C482" s="25" t="s">
        <v>82</v>
      </c>
      <c r="D482" s="25" t="s">
        <v>18</v>
      </c>
      <c r="E482" s="25" t="s">
        <v>19</v>
      </c>
      <c r="F482" s="25">
        <v>1</v>
      </c>
      <c r="G482" s="39" t="s">
        <v>2297</v>
      </c>
      <c r="H482" s="26" t="s">
        <v>2298</v>
      </c>
      <c r="I482" s="26"/>
      <c r="J482" s="25" t="s">
        <v>22</v>
      </c>
      <c r="K482" s="26" t="s">
        <v>2299</v>
      </c>
      <c r="L482" s="25" t="s">
        <v>2300</v>
      </c>
      <c r="M482" s="25" t="s">
        <v>2301</v>
      </c>
      <c r="N482" s="39" t="s">
        <v>2302</v>
      </c>
    </row>
    <row r="483" ht="99.95" customHeight="1" spans="1:14">
      <c r="A483" s="23">
        <v>480</v>
      </c>
      <c r="B483" s="24" t="s">
        <v>2303</v>
      </c>
      <c r="C483" s="25" t="s">
        <v>82</v>
      </c>
      <c r="D483" s="25" t="s">
        <v>69</v>
      </c>
      <c r="E483" s="25" t="s">
        <v>70</v>
      </c>
      <c r="F483" s="25">
        <v>1</v>
      </c>
      <c r="G483" s="39" t="s">
        <v>2297</v>
      </c>
      <c r="H483" s="26" t="s">
        <v>2304</v>
      </c>
      <c r="I483" s="26"/>
      <c r="J483" s="25" t="s">
        <v>38</v>
      </c>
      <c r="K483" s="26" t="s">
        <v>2305</v>
      </c>
      <c r="L483" s="25" t="s">
        <v>2306</v>
      </c>
      <c r="M483" s="25" t="s">
        <v>2307</v>
      </c>
      <c r="N483" s="39" t="s">
        <v>2308</v>
      </c>
    </row>
    <row r="484" ht="99.95" customHeight="1" spans="1:14">
      <c r="A484" s="23">
        <v>481</v>
      </c>
      <c r="B484" s="24" t="s">
        <v>2309</v>
      </c>
      <c r="C484" s="25" t="s">
        <v>953</v>
      </c>
      <c r="D484" s="25" t="s">
        <v>69</v>
      </c>
      <c r="E484" s="25" t="s">
        <v>70</v>
      </c>
      <c r="F484" s="25">
        <v>2</v>
      </c>
      <c r="G484" s="39" t="s">
        <v>2297</v>
      </c>
      <c r="H484" s="26" t="s">
        <v>2310</v>
      </c>
      <c r="I484" s="26" t="s">
        <v>22</v>
      </c>
      <c r="J484" s="25" t="s">
        <v>22</v>
      </c>
      <c r="K484" s="26" t="s">
        <v>48</v>
      </c>
      <c r="L484" s="25" t="s">
        <v>2311</v>
      </c>
      <c r="M484" s="25">
        <v>15863825221</v>
      </c>
      <c r="N484" s="39" t="s">
        <v>2312</v>
      </c>
    </row>
    <row r="485" ht="99.95" customHeight="1" spans="1:14">
      <c r="A485" s="23">
        <v>482</v>
      </c>
      <c r="B485" s="24" t="s">
        <v>2313</v>
      </c>
      <c r="C485" s="25" t="s">
        <v>82</v>
      </c>
      <c r="D485" s="25" t="s">
        <v>69</v>
      </c>
      <c r="E485" s="25" t="s">
        <v>70</v>
      </c>
      <c r="F485" s="25">
        <v>1</v>
      </c>
      <c r="G485" s="39" t="s">
        <v>2297</v>
      </c>
      <c r="H485" s="26" t="s">
        <v>2314</v>
      </c>
      <c r="I485" s="26"/>
      <c r="J485" s="25" t="s">
        <v>98</v>
      </c>
      <c r="K485" s="26" t="s">
        <v>2315</v>
      </c>
      <c r="L485" s="25" t="s">
        <v>2316</v>
      </c>
      <c r="M485" s="25">
        <v>13808913605</v>
      </c>
      <c r="N485" s="39" t="s">
        <v>2317</v>
      </c>
    </row>
    <row r="486" ht="99.95" customHeight="1" spans="1:14">
      <c r="A486" s="23">
        <v>483</v>
      </c>
      <c r="B486" s="24" t="s">
        <v>2318</v>
      </c>
      <c r="C486" s="25" t="s">
        <v>42</v>
      </c>
      <c r="D486" s="25" t="s">
        <v>153</v>
      </c>
      <c r="E486" s="25" t="s">
        <v>70</v>
      </c>
      <c r="F486" s="25">
        <v>1</v>
      </c>
      <c r="G486" s="39" t="s">
        <v>2319</v>
      </c>
      <c r="H486" s="26" t="s">
        <v>2320</v>
      </c>
      <c r="I486" s="26" t="s">
        <v>2321</v>
      </c>
      <c r="J486" s="25" t="s">
        <v>22</v>
      </c>
      <c r="K486" s="26" t="s">
        <v>2322</v>
      </c>
      <c r="L486" s="25" t="s">
        <v>2323</v>
      </c>
      <c r="M486" s="25">
        <v>13256988776</v>
      </c>
      <c r="N486" s="39" t="s">
        <v>2324</v>
      </c>
    </row>
    <row r="487" ht="99.95" customHeight="1" spans="1:14">
      <c r="A487" s="23">
        <v>484</v>
      </c>
      <c r="B487" s="24" t="s">
        <v>2325</v>
      </c>
      <c r="C487" s="25" t="s">
        <v>42</v>
      </c>
      <c r="D487" s="25" t="s">
        <v>153</v>
      </c>
      <c r="E487" s="25" t="s">
        <v>70</v>
      </c>
      <c r="F487" s="25">
        <v>1</v>
      </c>
      <c r="G487" s="39" t="s">
        <v>2297</v>
      </c>
      <c r="H487" s="26" t="s">
        <v>2326</v>
      </c>
      <c r="I487" s="26" t="s">
        <v>2327</v>
      </c>
      <c r="J487" s="25" t="s">
        <v>22</v>
      </c>
      <c r="K487" s="26" t="s">
        <v>48</v>
      </c>
      <c r="L487" s="25" t="s">
        <v>2328</v>
      </c>
      <c r="M487" s="25">
        <v>13853515188</v>
      </c>
      <c r="N487" s="39" t="s">
        <v>2329</v>
      </c>
    </row>
    <row r="488" ht="99.95" customHeight="1" spans="1:14">
      <c r="A488" s="23">
        <v>485</v>
      </c>
      <c r="B488" s="24" t="s">
        <v>2330</v>
      </c>
      <c r="C488" s="25" t="s">
        <v>42</v>
      </c>
      <c r="D488" s="25" t="s">
        <v>153</v>
      </c>
      <c r="E488" s="25" t="s">
        <v>70</v>
      </c>
      <c r="F488" s="25">
        <v>2</v>
      </c>
      <c r="G488" s="39" t="s">
        <v>2297</v>
      </c>
      <c r="H488" s="26" t="s">
        <v>2331</v>
      </c>
      <c r="I488" s="26"/>
      <c r="J488" s="25" t="s">
        <v>22</v>
      </c>
      <c r="K488" s="26" t="s">
        <v>2332</v>
      </c>
      <c r="L488" s="25" t="s">
        <v>2333</v>
      </c>
      <c r="M488" s="25">
        <v>15753596018</v>
      </c>
      <c r="N488" s="39" t="s">
        <v>2334</v>
      </c>
    </row>
    <row r="489" ht="99.95" customHeight="1" spans="1:14">
      <c r="A489" s="23">
        <v>486</v>
      </c>
      <c r="B489" s="24" t="s">
        <v>2335</v>
      </c>
      <c r="C489" s="25" t="s">
        <v>433</v>
      </c>
      <c r="D489" s="25" t="s">
        <v>153</v>
      </c>
      <c r="E489" s="25" t="s">
        <v>70</v>
      </c>
      <c r="F489" s="25">
        <v>1</v>
      </c>
      <c r="G489" s="39" t="s">
        <v>557</v>
      </c>
      <c r="H489" s="26" t="s">
        <v>2336</v>
      </c>
      <c r="I489" s="26"/>
      <c r="J489" s="25" t="s">
        <v>22</v>
      </c>
      <c r="K489" s="26" t="s">
        <v>2337</v>
      </c>
      <c r="L489" s="25" t="s">
        <v>2338</v>
      </c>
      <c r="M489" s="25">
        <v>15966561665</v>
      </c>
      <c r="N489" s="39" t="s">
        <v>2339</v>
      </c>
    </row>
    <row r="490" ht="99.95" customHeight="1" spans="1:15">
      <c r="A490" s="23">
        <v>487</v>
      </c>
      <c r="B490" s="24" t="s">
        <v>2340</v>
      </c>
      <c r="C490" s="25" t="s">
        <v>82</v>
      </c>
      <c r="D490" s="25" t="s">
        <v>69</v>
      </c>
      <c r="E490" s="25" t="s">
        <v>70</v>
      </c>
      <c r="F490" s="88" t="s">
        <v>2341</v>
      </c>
      <c r="G490" s="25" t="s">
        <v>2342</v>
      </c>
      <c r="H490" s="26" t="s">
        <v>2343</v>
      </c>
      <c r="I490" s="26"/>
      <c r="J490" s="25" t="s">
        <v>38</v>
      </c>
      <c r="K490" s="26" t="s">
        <v>2344</v>
      </c>
      <c r="L490" s="25" t="s">
        <v>2345</v>
      </c>
      <c r="M490" s="38" t="s">
        <v>2346</v>
      </c>
      <c r="N490" s="39" t="s">
        <v>2347</v>
      </c>
      <c r="O490" s="95"/>
    </row>
    <row r="491" ht="99.95" customHeight="1" spans="1:15">
      <c r="A491" s="23">
        <v>488</v>
      </c>
      <c r="B491" s="24" t="s">
        <v>2348</v>
      </c>
      <c r="C491" s="25" t="s">
        <v>433</v>
      </c>
      <c r="D491" s="25" t="s">
        <v>18</v>
      </c>
      <c r="E491" s="25" t="s">
        <v>19</v>
      </c>
      <c r="F491" s="25">
        <v>1</v>
      </c>
      <c r="G491" s="25" t="s">
        <v>2349</v>
      </c>
      <c r="H491" s="26" t="s">
        <v>271</v>
      </c>
      <c r="I491" s="26" t="s">
        <v>2350</v>
      </c>
      <c r="J491" s="25" t="s">
        <v>22</v>
      </c>
      <c r="K491" s="26" t="s">
        <v>2351</v>
      </c>
      <c r="L491" s="25" t="s">
        <v>2352</v>
      </c>
      <c r="M491" s="38">
        <v>18953693197</v>
      </c>
      <c r="N491" s="39" t="s">
        <v>2353</v>
      </c>
      <c r="O491" s="95"/>
    </row>
    <row r="492" ht="150" customHeight="1" spans="1:15">
      <c r="A492" s="23">
        <v>489</v>
      </c>
      <c r="B492" s="24" t="s">
        <v>2354</v>
      </c>
      <c r="C492" s="25" t="s">
        <v>50</v>
      </c>
      <c r="D492" s="25" t="s">
        <v>18</v>
      </c>
      <c r="E492" s="25" t="s">
        <v>19</v>
      </c>
      <c r="F492" s="25">
        <v>2</v>
      </c>
      <c r="G492" s="25" t="s">
        <v>2349</v>
      </c>
      <c r="H492" s="26" t="s">
        <v>2355</v>
      </c>
      <c r="I492" s="26" t="s">
        <v>2356</v>
      </c>
      <c r="J492" s="25" t="s">
        <v>38</v>
      </c>
      <c r="K492" s="26" t="s">
        <v>2357</v>
      </c>
      <c r="L492" s="25" t="s">
        <v>2358</v>
      </c>
      <c r="M492" s="38">
        <v>13176062608</v>
      </c>
      <c r="N492" s="39" t="s">
        <v>2359</v>
      </c>
      <c r="O492" s="95"/>
    </row>
    <row r="493" ht="99.95" customHeight="1" spans="1:15">
      <c r="A493" s="23">
        <v>490</v>
      </c>
      <c r="B493" s="24" t="s">
        <v>2360</v>
      </c>
      <c r="C493" s="25" t="s">
        <v>165</v>
      </c>
      <c r="D493" s="25" t="s">
        <v>18</v>
      </c>
      <c r="E493" s="25" t="s">
        <v>19</v>
      </c>
      <c r="F493" s="88" t="s">
        <v>792</v>
      </c>
      <c r="G493" s="25" t="s">
        <v>2349</v>
      </c>
      <c r="H493" s="26" t="s">
        <v>2361</v>
      </c>
      <c r="I493" s="26" t="s">
        <v>2362</v>
      </c>
      <c r="J493" s="25" t="s">
        <v>38</v>
      </c>
      <c r="K493" s="26" t="s">
        <v>2363</v>
      </c>
      <c r="L493" s="25" t="s">
        <v>2364</v>
      </c>
      <c r="M493" s="38" t="s">
        <v>2365</v>
      </c>
      <c r="N493" s="39" t="s">
        <v>2366</v>
      </c>
      <c r="O493" s="95"/>
    </row>
    <row r="494" ht="99.95" customHeight="1" spans="1:15">
      <c r="A494" s="23">
        <v>491</v>
      </c>
      <c r="B494" s="24" t="s">
        <v>2367</v>
      </c>
      <c r="C494" s="25" t="s">
        <v>82</v>
      </c>
      <c r="D494" s="25" t="s">
        <v>18</v>
      </c>
      <c r="E494" s="25" t="s">
        <v>19</v>
      </c>
      <c r="F494" s="25">
        <v>2</v>
      </c>
      <c r="G494" s="25" t="s">
        <v>2349</v>
      </c>
      <c r="H494" s="26" t="s">
        <v>2368</v>
      </c>
      <c r="I494" s="26"/>
      <c r="J494" s="25" t="s">
        <v>22</v>
      </c>
      <c r="K494" s="26" t="s">
        <v>2369</v>
      </c>
      <c r="L494" s="25" t="s">
        <v>2370</v>
      </c>
      <c r="M494" s="38">
        <v>13506496575</v>
      </c>
      <c r="N494" s="39" t="s">
        <v>2371</v>
      </c>
      <c r="O494" s="95"/>
    </row>
    <row r="495" ht="99.95" customHeight="1" spans="1:15">
      <c r="A495" s="23">
        <v>492</v>
      </c>
      <c r="B495" s="24" t="s">
        <v>2372</v>
      </c>
      <c r="C495" s="25" t="s">
        <v>42</v>
      </c>
      <c r="D495" s="25" t="s">
        <v>69</v>
      </c>
      <c r="E495" s="25" t="s">
        <v>70</v>
      </c>
      <c r="F495" s="25">
        <v>1</v>
      </c>
      <c r="G495" s="25" t="s">
        <v>2373</v>
      </c>
      <c r="H495" s="26" t="s">
        <v>2374</v>
      </c>
      <c r="I495" s="26" t="s">
        <v>2375</v>
      </c>
      <c r="J495" s="25" t="s">
        <v>22</v>
      </c>
      <c r="K495" s="26" t="s">
        <v>2376</v>
      </c>
      <c r="L495" s="25" t="s">
        <v>2377</v>
      </c>
      <c r="M495" s="38">
        <v>17616807906</v>
      </c>
      <c r="N495" s="39" t="s">
        <v>2378</v>
      </c>
      <c r="O495" s="95"/>
    </row>
    <row r="496" ht="99.95" customHeight="1" spans="1:15">
      <c r="A496" s="23">
        <v>493</v>
      </c>
      <c r="B496" s="24" t="s">
        <v>2379</v>
      </c>
      <c r="C496" s="25" t="s">
        <v>165</v>
      </c>
      <c r="D496" s="25" t="s">
        <v>69</v>
      </c>
      <c r="E496" s="25" t="s">
        <v>70</v>
      </c>
      <c r="F496" s="25">
        <v>1</v>
      </c>
      <c r="G496" s="25" t="s">
        <v>2373</v>
      </c>
      <c r="H496" s="26" t="s">
        <v>2380</v>
      </c>
      <c r="I496" s="26"/>
      <c r="J496" s="25" t="s">
        <v>22</v>
      </c>
      <c r="K496" s="26" t="s">
        <v>2381</v>
      </c>
      <c r="L496" s="25" t="s">
        <v>2382</v>
      </c>
      <c r="M496" s="38">
        <v>13361388587</v>
      </c>
      <c r="N496" s="39" t="s">
        <v>2383</v>
      </c>
      <c r="O496" s="95"/>
    </row>
    <row r="497" ht="99.95" customHeight="1" spans="1:15">
      <c r="A497" s="23">
        <v>494</v>
      </c>
      <c r="B497" s="24" t="s">
        <v>2384</v>
      </c>
      <c r="C497" s="25" t="s">
        <v>42</v>
      </c>
      <c r="D497" s="25" t="s">
        <v>18</v>
      </c>
      <c r="E497" s="25" t="s">
        <v>19</v>
      </c>
      <c r="F497" s="25">
        <v>2</v>
      </c>
      <c r="G497" s="25" t="s">
        <v>2385</v>
      </c>
      <c r="H497" s="26" t="s">
        <v>2386</v>
      </c>
      <c r="I497" s="26" t="s">
        <v>2387</v>
      </c>
      <c r="J497" s="25" t="s">
        <v>98</v>
      </c>
      <c r="K497" s="26" t="s">
        <v>2388</v>
      </c>
      <c r="L497" s="25" t="s">
        <v>2389</v>
      </c>
      <c r="M497" s="38" t="s">
        <v>2390</v>
      </c>
      <c r="N497" s="39" t="s">
        <v>2391</v>
      </c>
      <c r="O497" s="95"/>
    </row>
    <row r="498" ht="99.95" customHeight="1" spans="1:15">
      <c r="A498" s="23">
        <v>495</v>
      </c>
      <c r="B498" s="24" t="s">
        <v>2392</v>
      </c>
      <c r="C498" s="25" t="s">
        <v>82</v>
      </c>
      <c r="D498" s="25" t="s">
        <v>18</v>
      </c>
      <c r="E498" s="25" t="s">
        <v>19</v>
      </c>
      <c r="F498" s="25">
        <v>1</v>
      </c>
      <c r="G498" s="25" t="s">
        <v>2385</v>
      </c>
      <c r="H498" s="26" t="s">
        <v>2393</v>
      </c>
      <c r="I498" s="26"/>
      <c r="J498" s="25" t="s">
        <v>98</v>
      </c>
      <c r="K498" s="26" t="s">
        <v>2394</v>
      </c>
      <c r="L498" s="25" t="s">
        <v>2395</v>
      </c>
      <c r="M498" s="38">
        <v>15966092729</v>
      </c>
      <c r="N498" s="39" t="s">
        <v>2396</v>
      </c>
      <c r="O498" s="95"/>
    </row>
    <row r="499" ht="99.95" customHeight="1" spans="1:15">
      <c r="A499" s="23">
        <v>496</v>
      </c>
      <c r="B499" s="24" t="s">
        <v>2397</v>
      </c>
      <c r="C499" s="25" t="s">
        <v>82</v>
      </c>
      <c r="D499" s="25" t="s">
        <v>69</v>
      </c>
      <c r="E499" s="25" t="s">
        <v>70</v>
      </c>
      <c r="F499" s="25">
        <v>1</v>
      </c>
      <c r="G499" s="25" t="s">
        <v>2385</v>
      </c>
      <c r="H499" s="26" t="s">
        <v>2398</v>
      </c>
      <c r="I499" s="26" t="s">
        <v>2399</v>
      </c>
      <c r="J499" s="25" t="s">
        <v>98</v>
      </c>
      <c r="K499" s="26" t="s">
        <v>2400</v>
      </c>
      <c r="L499" s="25" t="s">
        <v>2401</v>
      </c>
      <c r="M499" s="38">
        <v>17616362080</v>
      </c>
      <c r="N499" s="39" t="s">
        <v>2402</v>
      </c>
      <c r="O499" s="95"/>
    </row>
    <row r="500" ht="99.95" customHeight="1" spans="1:15">
      <c r="A500" s="23">
        <v>497</v>
      </c>
      <c r="B500" s="24" t="s">
        <v>2403</v>
      </c>
      <c r="C500" s="25" t="s">
        <v>82</v>
      </c>
      <c r="D500" s="25" t="s">
        <v>18</v>
      </c>
      <c r="E500" s="25" t="s">
        <v>19</v>
      </c>
      <c r="F500" s="25">
        <v>1</v>
      </c>
      <c r="G500" s="25" t="s">
        <v>849</v>
      </c>
      <c r="H500" s="26" t="s">
        <v>2404</v>
      </c>
      <c r="I500" s="26" t="s">
        <v>2405</v>
      </c>
      <c r="J500" s="25" t="s">
        <v>38</v>
      </c>
      <c r="K500" s="26" t="s">
        <v>48</v>
      </c>
      <c r="L500" s="25" t="s">
        <v>2406</v>
      </c>
      <c r="M500" s="38">
        <v>18765657879</v>
      </c>
      <c r="N500" s="39" t="s">
        <v>2407</v>
      </c>
      <c r="O500" s="95"/>
    </row>
    <row r="501" ht="99.95" customHeight="1" spans="1:15">
      <c r="A501" s="23">
        <v>498</v>
      </c>
      <c r="B501" s="24" t="s">
        <v>2408</v>
      </c>
      <c r="C501" s="25" t="s">
        <v>433</v>
      </c>
      <c r="D501" s="25" t="s">
        <v>69</v>
      </c>
      <c r="E501" s="25" t="s">
        <v>70</v>
      </c>
      <c r="F501" s="25">
        <v>2</v>
      </c>
      <c r="G501" s="25" t="s">
        <v>2409</v>
      </c>
      <c r="H501" s="26" t="s">
        <v>2410</v>
      </c>
      <c r="I501" s="26"/>
      <c r="J501" s="25" t="s">
        <v>38</v>
      </c>
      <c r="K501" s="26" t="s">
        <v>2411</v>
      </c>
      <c r="L501" s="25" t="s">
        <v>2412</v>
      </c>
      <c r="M501" s="38">
        <v>13625367545</v>
      </c>
      <c r="N501" s="39" t="s">
        <v>2413</v>
      </c>
      <c r="O501" s="95"/>
    </row>
    <row r="502" ht="99.95" customHeight="1" spans="1:15">
      <c r="A502" s="23">
        <v>499</v>
      </c>
      <c r="B502" s="24" t="s">
        <v>2414</v>
      </c>
      <c r="C502" s="25" t="s">
        <v>433</v>
      </c>
      <c r="D502" s="25" t="s">
        <v>18</v>
      </c>
      <c r="E502" s="25" t="s">
        <v>19</v>
      </c>
      <c r="F502" s="88" t="s">
        <v>1868</v>
      </c>
      <c r="G502" s="25" t="s">
        <v>2415</v>
      </c>
      <c r="H502" s="26" t="s">
        <v>2416</v>
      </c>
      <c r="I502" s="26"/>
      <c r="J502" s="25" t="s">
        <v>98</v>
      </c>
      <c r="K502" s="26" t="s">
        <v>48</v>
      </c>
      <c r="L502" s="30" t="s">
        <v>2417</v>
      </c>
      <c r="M502" s="40">
        <v>15053606783</v>
      </c>
      <c r="N502" s="39" t="s">
        <v>2418</v>
      </c>
      <c r="O502" s="95"/>
    </row>
    <row r="503" ht="150" customHeight="1" spans="1:15">
      <c r="A503" s="23">
        <v>500</v>
      </c>
      <c r="B503" s="24" t="s">
        <v>2419</v>
      </c>
      <c r="C503" s="25" t="s">
        <v>433</v>
      </c>
      <c r="D503" s="25" t="s">
        <v>153</v>
      </c>
      <c r="E503" s="25" t="s">
        <v>70</v>
      </c>
      <c r="F503" s="25">
        <v>1</v>
      </c>
      <c r="G503" s="25" t="s">
        <v>2415</v>
      </c>
      <c r="H503" s="26" t="s">
        <v>2420</v>
      </c>
      <c r="I503" s="26" t="s">
        <v>2421</v>
      </c>
      <c r="J503" s="25" t="s">
        <v>22</v>
      </c>
      <c r="K503" s="26" t="s">
        <v>2422</v>
      </c>
      <c r="L503" s="25" t="s">
        <v>2423</v>
      </c>
      <c r="M503" s="38">
        <v>13793614927</v>
      </c>
      <c r="N503" s="39" t="s">
        <v>2424</v>
      </c>
      <c r="O503" s="95"/>
    </row>
    <row r="504" ht="99.95" customHeight="1" spans="1:15">
      <c r="A504" s="23">
        <v>501</v>
      </c>
      <c r="B504" s="93" t="s">
        <v>2425</v>
      </c>
      <c r="C504" s="93" t="s">
        <v>42</v>
      </c>
      <c r="D504" s="93" t="s">
        <v>18</v>
      </c>
      <c r="E504" s="93" t="s">
        <v>19</v>
      </c>
      <c r="F504" s="93">
        <v>1</v>
      </c>
      <c r="G504" s="93" t="s">
        <v>2426</v>
      </c>
      <c r="H504" s="94" t="s">
        <v>2427</v>
      </c>
      <c r="I504" s="94"/>
      <c r="J504" s="93" t="s">
        <v>22</v>
      </c>
      <c r="K504" s="94" t="s">
        <v>48</v>
      </c>
      <c r="L504" s="93" t="s">
        <v>2428</v>
      </c>
      <c r="M504" s="96" t="s">
        <v>2429</v>
      </c>
      <c r="N504" s="39" t="s">
        <v>2430</v>
      </c>
      <c r="O504" s="95"/>
    </row>
    <row r="505" ht="99.95" customHeight="1" spans="1:15">
      <c r="A505" s="23">
        <v>502</v>
      </c>
      <c r="B505" s="93" t="s">
        <v>2425</v>
      </c>
      <c r="C505" s="93" t="s">
        <v>42</v>
      </c>
      <c r="D505" s="93" t="s">
        <v>18</v>
      </c>
      <c r="E505" s="93" t="s">
        <v>19</v>
      </c>
      <c r="F505" s="93">
        <v>1</v>
      </c>
      <c r="G505" s="93" t="s">
        <v>2426</v>
      </c>
      <c r="H505" s="94" t="s">
        <v>2431</v>
      </c>
      <c r="I505" s="94"/>
      <c r="J505" s="93" t="s">
        <v>22</v>
      </c>
      <c r="K505" s="94" t="s">
        <v>48</v>
      </c>
      <c r="L505" s="93" t="s">
        <v>2428</v>
      </c>
      <c r="M505" s="96" t="s">
        <v>2429</v>
      </c>
      <c r="N505" s="39" t="s">
        <v>2430</v>
      </c>
      <c r="O505" s="95"/>
    </row>
    <row r="506" ht="99.95" customHeight="1" spans="1:15">
      <c r="A506" s="23">
        <v>503</v>
      </c>
      <c r="B506" s="93" t="s">
        <v>2425</v>
      </c>
      <c r="C506" s="93" t="s">
        <v>42</v>
      </c>
      <c r="D506" s="93" t="s">
        <v>18</v>
      </c>
      <c r="E506" s="93" t="s">
        <v>19</v>
      </c>
      <c r="F506" s="93">
        <v>1</v>
      </c>
      <c r="G506" s="93" t="s">
        <v>2426</v>
      </c>
      <c r="H506" s="94" t="s">
        <v>2432</v>
      </c>
      <c r="I506" s="94"/>
      <c r="J506" s="93" t="s">
        <v>22</v>
      </c>
      <c r="K506" s="94" t="s">
        <v>48</v>
      </c>
      <c r="L506" s="93" t="s">
        <v>2428</v>
      </c>
      <c r="M506" s="96" t="s">
        <v>2429</v>
      </c>
      <c r="N506" s="39" t="s">
        <v>2430</v>
      </c>
      <c r="O506" s="95"/>
    </row>
    <row r="507" ht="99.95" customHeight="1" spans="1:15">
      <c r="A507" s="23">
        <v>504</v>
      </c>
      <c r="B507" s="93" t="s">
        <v>2425</v>
      </c>
      <c r="C507" s="93" t="s">
        <v>42</v>
      </c>
      <c r="D507" s="93" t="s">
        <v>18</v>
      </c>
      <c r="E507" s="93" t="s">
        <v>19</v>
      </c>
      <c r="F507" s="93">
        <v>1</v>
      </c>
      <c r="G507" s="93" t="s">
        <v>2426</v>
      </c>
      <c r="H507" s="94" t="s">
        <v>2433</v>
      </c>
      <c r="I507" s="94"/>
      <c r="J507" s="93" t="s">
        <v>22</v>
      </c>
      <c r="K507" s="94" t="s">
        <v>48</v>
      </c>
      <c r="L507" s="93" t="s">
        <v>2428</v>
      </c>
      <c r="M507" s="96" t="s">
        <v>2429</v>
      </c>
      <c r="N507" s="39" t="s">
        <v>2430</v>
      </c>
      <c r="O507" s="95"/>
    </row>
    <row r="508" ht="99.95" customHeight="1" spans="1:15">
      <c r="A508" s="23">
        <v>505</v>
      </c>
      <c r="B508" s="24" t="s">
        <v>2434</v>
      </c>
      <c r="C508" s="25" t="s">
        <v>165</v>
      </c>
      <c r="D508" s="25" t="s">
        <v>18</v>
      </c>
      <c r="E508" s="25" t="s">
        <v>19</v>
      </c>
      <c r="F508" s="25">
        <v>1</v>
      </c>
      <c r="G508" s="25" t="s">
        <v>2435</v>
      </c>
      <c r="H508" s="31" t="s">
        <v>2436</v>
      </c>
      <c r="I508" s="26"/>
      <c r="J508" s="25" t="s">
        <v>22</v>
      </c>
      <c r="K508" s="26" t="s">
        <v>48</v>
      </c>
      <c r="L508" s="25" t="s">
        <v>2437</v>
      </c>
      <c r="M508" s="125" t="s">
        <v>2438</v>
      </c>
      <c r="N508" s="39" t="s">
        <v>2439</v>
      </c>
      <c r="O508" s="95"/>
    </row>
    <row r="509" ht="99.95" customHeight="1" spans="1:15">
      <c r="A509" s="23">
        <v>506</v>
      </c>
      <c r="B509" s="24" t="s">
        <v>2440</v>
      </c>
      <c r="C509" s="25" t="s">
        <v>42</v>
      </c>
      <c r="D509" s="25" t="s">
        <v>69</v>
      </c>
      <c r="E509" s="25" t="s">
        <v>70</v>
      </c>
      <c r="F509" s="25">
        <v>1</v>
      </c>
      <c r="G509" s="25" t="s">
        <v>2441</v>
      </c>
      <c r="H509" s="26" t="s">
        <v>2442</v>
      </c>
      <c r="I509" s="26" t="s">
        <v>2443</v>
      </c>
      <c r="J509" s="25" t="s">
        <v>22</v>
      </c>
      <c r="K509" s="26" t="s">
        <v>48</v>
      </c>
      <c r="L509" s="25" t="s">
        <v>2444</v>
      </c>
      <c r="M509" s="38" t="s">
        <v>2445</v>
      </c>
      <c r="N509" s="39" t="s">
        <v>2446</v>
      </c>
      <c r="O509" s="95"/>
    </row>
    <row r="510" ht="99.95" customHeight="1" spans="1:15">
      <c r="A510" s="23">
        <v>507</v>
      </c>
      <c r="B510" s="24" t="s">
        <v>2447</v>
      </c>
      <c r="C510" s="25" t="s">
        <v>17</v>
      </c>
      <c r="D510" s="25" t="s">
        <v>153</v>
      </c>
      <c r="E510" s="25" t="s">
        <v>70</v>
      </c>
      <c r="F510" s="25">
        <v>1</v>
      </c>
      <c r="G510" s="25" t="s">
        <v>2448</v>
      </c>
      <c r="H510" s="26" t="s">
        <v>2449</v>
      </c>
      <c r="I510" s="26"/>
      <c r="J510" s="25" t="s">
        <v>22</v>
      </c>
      <c r="K510" s="26" t="s">
        <v>2450</v>
      </c>
      <c r="L510" s="25" t="s">
        <v>2451</v>
      </c>
      <c r="M510" s="38">
        <v>18953663075</v>
      </c>
      <c r="N510" s="39" t="s">
        <v>2452</v>
      </c>
      <c r="O510" s="95"/>
    </row>
    <row r="511" ht="99.95" customHeight="1" spans="1:15">
      <c r="A511" s="23">
        <v>508</v>
      </c>
      <c r="B511" s="24" t="s">
        <v>2453</v>
      </c>
      <c r="C511" s="25" t="s">
        <v>42</v>
      </c>
      <c r="D511" s="25" t="s">
        <v>18</v>
      </c>
      <c r="E511" s="25" t="s">
        <v>19</v>
      </c>
      <c r="F511" s="25">
        <v>2</v>
      </c>
      <c r="G511" s="25" t="s">
        <v>2448</v>
      </c>
      <c r="H511" s="26" t="s">
        <v>2454</v>
      </c>
      <c r="I511" s="26"/>
      <c r="J511" s="25" t="s">
        <v>22</v>
      </c>
      <c r="K511" s="26" t="s">
        <v>48</v>
      </c>
      <c r="L511" s="25" t="s">
        <v>2455</v>
      </c>
      <c r="M511" s="38">
        <v>13562685629</v>
      </c>
      <c r="N511" s="39" t="s">
        <v>2456</v>
      </c>
      <c r="O511" s="95"/>
    </row>
    <row r="512" ht="99.95" customHeight="1" spans="1:15">
      <c r="A512" s="23">
        <v>509</v>
      </c>
      <c r="B512" s="24" t="s">
        <v>2457</v>
      </c>
      <c r="C512" s="25" t="s">
        <v>17</v>
      </c>
      <c r="D512" s="25" t="s">
        <v>18</v>
      </c>
      <c r="E512" s="25" t="s">
        <v>19</v>
      </c>
      <c r="F512" s="25">
        <v>2</v>
      </c>
      <c r="G512" s="25" t="s">
        <v>2458</v>
      </c>
      <c r="H512" s="26" t="s">
        <v>2459</v>
      </c>
      <c r="I512" s="26" t="s">
        <v>2460</v>
      </c>
      <c r="J512" s="25" t="s">
        <v>22</v>
      </c>
      <c r="K512" s="26" t="s">
        <v>2461</v>
      </c>
      <c r="L512" s="25" t="s">
        <v>2462</v>
      </c>
      <c r="M512" s="38">
        <v>15806491999</v>
      </c>
      <c r="N512" s="39" t="s">
        <v>2463</v>
      </c>
      <c r="O512" s="95"/>
    </row>
    <row r="513" ht="99.95" customHeight="1" spans="1:15">
      <c r="A513" s="23">
        <v>510</v>
      </c>
      <c r="B513" s="24" t="s">
        <v>2464</v>
      </c>
      <c r="C513" s="25" t="s">
        <v>82</v>
      </c>
      <c r="D513" s="25" t="s">
        <v>69</v>
      </c>
      <c r="E513" s="25" t="s">
        <v>70</v>
      </c>
      <c r="F513" s="25" t="s">
        <v>2465</v>
      </c>
      <c r="G513" s="25" t="s">
        <v>2466</v>
      </c>
      <c r="H513" s="26" t="s">
        <v>2467</v>
      </c>
      <c r="I513" s="26"/>
      <c r="J513" s="25" t="s">
        <v>22</v>
      </c>
      <c r="K513" s="26" t="s">
        <v>2468</v>
      </c>
      <c r="L513" s="25" t="s">
        <v>2469</v>
      </c>
      <c r="M513" s="38">
        <v>15065361860</v>
      </c>
      <c r="N513" s="39" t="s">
        <v>2470</v>
      </c>
      <c r="O513" s="95"/>
    </row>
    <row r="514" ht="99.95" customHeight="1" spans="1:15">
      <c r="A514" s="23">
        <v>511</v>
      </c>
      <c r="B514" s="61" t="s">
        <v>2471</v>
      </c>
      <c r="C514" s="47" t="s">
        <v>17</v>
      </c>
      <c r="D514" s="47" t="s">
        <v>69</v>
      </c>
      <c r="E514" s="47" t="s">
        <v>70</v>
      </c>
      <c r="F514" s="47">
        <v>1</v>
      </c>
      <c r="G514" s="47" t="s">
        <v>2466</v>
      </c>
      <c r="H514" s="48" t="s">
        <v>2472</v>
      </c>
      <c r="I514" s="48"/>
      <c r="J514" s="47" t="s">
        <v>38</v>
      </c>
      <c r="K514" s="48" t="s">
        <v>2473</v>
      </c>
      <c r="L514" s="47" t="s">
        <v>2474</v>
      </c>
      <c r="M514" s="52">
        <v>13780887963</v>
      </c>
      <c r="N514" s="39" t="s">
        <v>2475</v>
      </c>
      <c r="O514" s="95"/>
    </row>
    <row r="515" ht="99.95" customHeight="1" spans="1:15">
      <c r="A515" s="23">
        <v>512</v>
      </c>
      <c r="B515" s="24" t="s">
        <v>2476</v>
      </c>
      <c r="C515" s="25" t="s">
        <v>433</v>
      </c>
      <c r="D515" s="25" t="s">
        <v>18</v>
      </c>
      <c r="E515" s="25" t="s">
        <v>19</v>
      </c>
      <c r="F515" s="25">
        <v>1</v>
      </c>
      <c r="G515" s="25" t="s">
        <v>2466</v>
      </c>
      <c r="H515" s="26" t="s">
        <v>2477</v>
      </c>
      <c r="I515" s="26"/>
      <c r="J515" s="25" t="s">
        <v>22</v>
      </c>
      <c r="K515" s="26" t="s">
        <v>2478</v>
      </c>
      <c r="L515" s="25" t="s">
        <v>2479</v>
      </c>
      <c r="M515" s="38">
        <v>13686361388</v>
      </c>
      <c r="N515" s="39" t="s">
        <v>2480</v>
      </c>
      <c r="O515" s="95"/>
    </row>
    <row r="516" ht="99.95" customHeight="1" spans="1:15">
      <c r="A516" s="23">
        <v>513</v>
      </c>
      <c r="B516" s="24" t="s">
        <v>2481</v>
      </c>
      <c r="C516" s="25" t="s">
        <v>42</v>
      </c>
      <c r="D516" s="25" t="s">
        <v>18</v>
      </c>
      <c r="E516" s="25" t="s">
        <v>19</v>
      </c>
      <c r="F516" s="25">
        <v>2</v>
      </c>
      <c r="G516" s="25" t="s">
        <v>2482</v>
      </c>
      <c r="H516" s="26" t="s">
        <v>2483</v>
      </c>
      <c r="I516" s="26"/>
      <c r="J516" s="25" t="s">
        <v>98</v>
      </c>
      <c r="K516" s="26" t="s">
        <v>2484</v>
      </c>
      <c r="L516" s="25" t="s">
        <v>2485</v>
      </c>
      <c r="M516" s="38">
        <v>17854225531</v>
      </c>
      <c r="N516" s="39" t="s">
        <v>2486</v>
      </c>
      <c r="O516" s="95"/>
    </row>
    <row r="517" ht="99.95" customHeight="1" spans="1:15">
      <c r="A517" s="23">
        <v>514</v>
      </c>
      <c r="B517" s="24" t="s">
        <v>2487</v>
      </c>
      <c r="C517" s="25" t="s">
        <v>17</v>
      </c>
      <c r="D517" s="25" t="s">
        <v>18</v>
      </c>
      <c r="E517" s="25" t="s">
        <v>19</v>
      </c>
      <c r="F517" s="25">
        <v>1</v>
      </c>
      <c r="G517" s="25" t="s">
        <v>2482</v>
      </c>
      <c r="H517" s="26" t="s">
        <v>2488</v>
      </c>
      <c r="I517" s="26" t="s">
        <v>2489</v>
      </c>
      <c r="J517" s="25" t="s">
        <v>22</v>
      </c>
      <c r="K517" s="26" t="s">
        <v>2490</v>
      </c>
      <c r="L517" s="25" t="s">
        <v>2491</v>
      </c>
      <c r="M517" s="38">
        <v>13583650613</v>
      </c>
      <c r="N517" s="39" t="s">
        <v>2492</v>
      </c>
      <c r="O517" s="95"/>
    </row>
    <row r="518" ht="99.95" customHeight="1" spans="1:15">
      <c r="A518" s="23">
        <v>515</v>
      </c>
      <c r="B518" s="24" t="s">
        <v>2493</v>
      </c>
      <c r="C518" s="25" t="s">
        <v>17</v>
      </c>
      <c r="D518" s="25" t="s">
        <v>18</v>
      </c>
      <c r="E518" s="25" t="s">
        <v>19</v>
      </c>
      <c r="F518" s="25">
        <v>2</v>
      </c>
      <c r="G518" s="25" t="s">
        <v>2494</v>
      </c>
      <c r="H518" s="26" t="s">
        <v>2495</v>
      </c>
      <c r="I518" s="26"/>
      <c r="J518" s="25" t="s">
        <v>22</v>
      </c>
      <c r="K518" s="26" t="s">
        <v>2496</v>
      </c>
      <c r="L518" s="25" t="s">
        <v>2497</v>
      </c>
      <c r="M518" s="38">
        <v>15095206265</v>
      </c>
      <c r="N518" s="39" t="s">
        <v>2498</v>
      </c>
      <c r="O518" s="95"/>
    </row>
    <row r="519" ht="99.95" customHeight="1" spans="1:15">
      <c r="A519" s="23">
        <v>516</v>
      </c>
      <c r="B519" s="24" t="s">
        <v>2499</v>
      </c>
      <c r="C519" s="25" t="s">
        <v>28</v>
      </c>
      <c r="D519" s="25" t="s">
        <v>69</v>
      </c>
      <c r="E519" s="25" t="s">
        <v>70</v>
      </c>
      <c r="F519" s="25">
        <v>1</v>
      </c>
      <c r="G519" s="25" t="s">
        <v>2482</v>
      </c>
      <c r="H519" s="26" t="s">
        <v>2500</v>
      </c>
      <c r="I519" s="26"/>
      <c r="J519" s="25" t="s">
        <v>22</v>
      </c>
      <c r="K519" s="26" t="s">
        <v>48</v>
      </c>
      <c r="L519" s="25" t="s">
        <v>2501</v>
      </c>
      <c r="M519" s="38" t="s">
        <v>2502</v>
      </c>
      <c r="N519" s="39" t="s">
        <v>2503</v>
      </c>
      <c r="O519" s="95"/>
    </row>
    <row r="520" ht="99.95" customHeight="1" spans="1:15">
      <c r="A520" s="23">
        <v>517</v>
      </c>
      <c r="B520" s="69" t="s">
        <v>2504</v>
      </c>
      <c r="C520" s="39" t="s">
        <v>165</v>
      </c>
      <c r="D520" s="39" t="s">
        <v>18</v>
      </c>
      <c r="E520" s="39" t="s">
        <v>19</v>
      </c>
      <c r="F520" s="39">
        <v>1</v>
      </c>
      <c r="G520" s="39" t="s">
        <v>2505</v>
      </c>
      <c r="H520" s="28" t="s">
        <v>2506</v>
      </c>
      <c r="I520" s="28"/>
      <c r="J520" s="39" t="s">
        <v>98</v>
      </c>
      <c r="K520" s="28" t="s">
        <v>2507</v>
      </c>
      <c r="L520" s="39" t="s">
        <v>2508</v>
      </c>
      <c r="M520" s="51">
        <v>15006683806</v>
      </c>
      <c r="N520" s="39" t="s">
        <v>2509</v>
      </c>
      <c r="O520" s="95"/>
    </row>
    <row r="521" ht="99.95" customHeight="1" spans="1:15">
      <c r="A521" s="23">
        <v>518</v>
      </c>
      <c r="B521" s="69" t="s">
        <v>2510</v>
      </c>
      <c r="C521" s="39" t="s">
        <v>42</v>
      </c>
      <c r="D521" s="39" t="s">
        <v>69</v>
      </c>
      <c r="E521" s="39" t="s">
        <v>70</v>
      </c>
      <c r="F521" s="39">
        <v>2</v>
      </c>
      <c r="G521" s="39" t="s">
        <v>2511</v>
      </c>
      <c r="H521" s="28" t="s">
        <v>2512</v>
      </c>
      <c r="I521" s="28"/>
      <c r="J521" s="39" t="s">
        <v>22</v>
      </c>
      <c r="K521" s="28" t="s">
        <v>2513</v>
      </c>
      <c r="L521" s="39" t="s">
        <v>2514</v>
      </c>
      <c r="M521" s="51">
        <v>18953668875</v>
      </c>
      <c r="N521" s="39" t="s">
        <v>2515</v>
      </c>
      <c r="O521" s="95"/>
    </row>
    <row r="522" ht="99.95" customHeight="1" spans="1:15">
      <c r="A522" s="23">
        <v>519</v>
      </c>
      <c r="B522" s="69" t="s">
        <v>2516</v>
      </c>
      <c r="C522" s="39" t="s">
        <v>433</v>
      </c>
      <c r="D522" s="39" t="s">
        <v>69</v>
      </c>
      <c r="E522" s="39" t="s">
        <v>70</v>
      </c>
      <c r="F522" s="39">
        <v>2</v>
      </c>
      <c r="G522" s="39" t="s">
        <v>2517</v>
      </c>
      <c r="H522" s="28" t="s">
        <v>2518</v>
      </c>
      <c r="I522" s="28"/>
      <c r="J522" s="39" t="s">
        <v>22</v>
      </c>
      <c r="K522" s="28" t="s">
        <v>48</v>
      </c>
      <c r="L522" s="39" t="s">
        <v>2519</v>
      </c>
      <c r="M522" s="51">
        <v>15314413391</v>
      </c>
      <c r="N522" s="39" t="s">
        <v>2520</v>
      </c>
      <c r="O522" s="95"/>
    </row>
    <row r="523" ht="99.95" customHeight="1" spans="1:15">
      <c r="A523" s="23">
        <v>520</v>
      </c>
      <c r="B523" s="69" t="s">
        <v>2521</v>
      </c>
      <c r="C523" s="39" t="s">
        <v>17</v>
      </c>
      <c r="D523" s="39" t="s">
        <v>69</v>
      </c>
      <c r="E523" s="39" t="s">
        <v>70</v>
      </c>
      <c r="F523" s="39">
        <v>1</v>
      </c>
      <c r="G523" s="39" t="s">
        <v>2522</v>
      </c>
      <c r="H523" s="28" t="s">
        <v>2523</v>
      </c>
      <c r="I523" s="28"/>
      <c r="J523" s="39" t="s">
        <v>22</v>
      </c>
      <c r="K523" s="28" t="s">
        <v>2524</v>
      </c>
      <c r="L523" s="39" t="s">
        <v>2525</v>
      </c>
      <c r="M523" s="51">
        <v>18660612031</v>
      </c>
      <c r="N523" s="39" t="s">
        <v>2526</v>
      </c>
      <c r="O523" s="95"/>
    </row>
    <row r="524" ht="99.95" customHeight="1" spans="1:15">
      <c r="A524" s="23">
        <v>521</v>
      </c>
      <c r="B524" s="69" t="s">
        <v>2527</v>
      </c>
      <c r="C524" s="39" t="s">
        <v>50</v>
      </c>
      <c r="D524" s="39" t="s">
        <v>69</v>
      </c>
      <c r="E524" s="39" t="s">
        <v>70</v>
      </c>
      <c r="F524" s="39">
        <v>2</v>
      </c>
      <c r="G524" s="39" t="s">
        <v>2528</v>
      </c>
      <c r="H524" s="28" t="s">
        <v>2529</v>
      </c>
      <c r="I524" s="28"/>
      <c r="J524" s="39" t="s">
        <v>22</v>
      </c>
      <c r="K524" s="28" t="s">
        <v>2530</v>
      </c>
      <c r="L524" s="39" t="s">
        <v>2531</v>
      </c>
      <c r="M524" s="51" t="s">
        <v>2532</v>
      </c>
      <c r="N524" s="39"/>
      <c r="O524" s="95"/>
    </row>
    <row r="525" ht="99.95" customHeight="1" spans="1:15">
      <c r="A525" s="23">
        <v>522</v>
      </c>
      <c r="B525" s="69" t="s">
        <v>2533</v>
      </c>
      <c r="C525" s="39" t="s">
        <v>28</v>
      </c>
      <c r="D525" s="39" t="s">
        <v>69</v>
      </c>
      <c r="E525" s="39" t="s">
        <v>70</v>
      </c>
      <c r="F525" s="39" t="s">
        <v>2534</v>
      </c>
      <c r="G525" s="39" t="s">
        <v>2528</v>
      </c>
      <c r="H525" s="28" t="s">
        <v>2535</v>
      </c>
      <c r="I525" s="28" t="s">
        <v>2536</v>
      </c>
      <c r="J525" s="39" t="s">
        <v>38</v>
      </c>
      <c r="K525" s="28" t="s">
        <v>2537</v>
      </c>
      <c r="L525" s="39" t="s">
        <v>2538</v>
      </c>
      <c r="M525" s="51" t="s">
        <v>2539</v>
      </c>
      <c r="N525" s="39" t="s">
        <v>2540</v>
      </c>
      <c r="O525" s="95"/>
    </row>
    <row r="526" ht="99.95" customHeight="1" spans="1:15">
      <c r="A526" s="23">
        <v>523</v>
      </c>
      <c r="B526" s="69" t="s">
        <v>2541</v>
      </c>
      <c r="C526" s="39" t="s">
        <v>50</v>
      </c>
      <c r="D526" s="39" t="s">
        <v>69</v>
      </c>
      <c r="E526" s="39" t="s">
        <v>70</v>
      </c>
      <c r="F526" s="39">
        <v>2</v>
      </c>
      <c r="G526" s="39" t="s">
        <v>2435</v>
      </c>
      <c r="H526" s="28" t="s">
        <v>2542</v>
      </c>
      <c r="I526" s="28"/>
      <c r="J526" s="39" t="s">
        <v>38</v>
      </c>
      <c r="K526" s="28" t="s">
        <v>2543</v>
      </c>
      <c r="L526" s="39" t="s">
        <v>2544</v>
      </c>
      <c r="M526" s="51" t="s">
        <v>2545</v>
      </c>
      <c r="N526" s="39" t="s">
        <v>2546</v>
      </c>
      <c r="O526" s="95"/>
    </row>
    <row r="527" ht="99.95" customHeight="1" spans="1:15">
      <c r="A527" s="23">
        <v>524</v>
      </c>
      <c r="B527" s="69" t="s">
        <v>2547</v>
      </c>
      <c r="C527" s="39" t="s">
        <v>82</v>
      </c>
      <c r="D527" s="39" t="s">
        <v>18</v>
      </c>
      <c r="E527" s="39" t="s">
        <v>19</v>
      </c>
      <c r="F527" s="39">
        <v>1</v>
      </c>
      <c r="G527" s="39" t="s">
        <v>2435</v>
      </c>
      <c r="H527" s="28" t="s">
        <v>2548</v>
      </c>
      <c r="I527" s="28" t="s">
        <v>2549</v>
      </c>
      <c r="J527" s="39" t="s">
        <v>22</v>
      </c>
      <c r="K527" s="28" t="s">
        <v>48</v>
      </c>
      <c r="L527" s="39" t="s">
        <v>2550</v>
      </c>
      <c r="M527" s="51">
        <v>18853621397</v>
      </c>
      <c r="N527" s="39" t="s">
        <v>2551</v>
      </c>
      <c r="O527" s="95"/>
    </row>
    <row r="528" ht="99.95" customHeight="1" spans="1:15">
      <c r="A528" s="23">
        <v>525</v>
      </c>
      <c r="B528" s="69" t="s">
        <v>2552</v>
      </c>
      <c r="C528" s="39" t="s">
        <v>165</v>
      </c>
      <c r="D528" s="39" t="s">
        <v>69</v>
      </c>
      <c r="E528" s="39" t="s">
        <v>70</v>
      </c>
      <c r="F528" s="97" t="s">
        <v>848</v>
      </c>
      <c r="G528" s="39" t="s">
        <v>2553</v>
      </c>
      <c r="H528" s="28" t="s">
        <v>2554</v>
      </c>
      <c r="I528" s="28"/>
      <c r="J528" s="39" t="s">
        <v>22</v>
      </c>
      <c r="K528" s="28" t="s">
        <v>48</v>
      </c>
      <c r="L528" s="39" t="s">
        <v>2555</v>
      </c>
      <c r="M528" s="51">
        <v>15964034598</v>
      </c>
      <c r="N528" s="39" t="s">
        <v>2556</v>
      </c>
      <c r="O528" s="95"/>
    </row>
    <row r="529" ht="99.95" customHeight="1" spans="1:15">
      <c r="A529" s="23">
        <v>526</v>
      </c>
      <c r="B529" s="69" t="s">
        <v>2557</v>
      </c>
      <c r="C529" s="39" t="s">
        <v>50</v>
      </c>
      <c r="D529" s="39" t="s">
        <v>18</v>
      </c>
      <c r="E529" s="39" t="s">
        <v>19</v>
      </c>
      <c r="F529" s="39">
        <v>1</v>
      </c>
      <c r="G529" s="39" t="s">
        <v>2448</v>
      </c>
      <c r="H529" s="28" t="s">
        <v>2558</v>
      </c>
      <c r="I529" s="28" t="s">
        <v>2559</v>
      </c>
      <c r="J529" s="39" t="s">
        <v>22</v>
      </c>
      <c r="K529" s="28" t="s">
        <v>48</v>
      </c>
      <c r="L529" s="39" t="s">
        <v>2560</v>
      </c>
      <c r="M529" s="51">
        <v>13455617696</v>
      </c>
      <c r="N529" s="39" t="s">
        <v>2561</v>
      </c>
      <c r="O529" s="95"/>
    </row>
    <row r="530" ht="99.95" customHeight="1" spans="1:15">
      <c r="A530" s="23">
        <v>527</v>
      </c>
      <c r="B530" s="69" t="s">
        <v>2562</v>
      </c>
      <c r="C530" s="39" t="s">
        <v>28</v>
      </c>
      <c r="D530" s="39" t="s">
        <v>69</v>
      </c>
      <c r="E530" s="39" t="s">
        <v>70</v>
      </c>
      <c r="F530" s="39">
        <v>1</v>
      </c>
      <c r="G530" s="39" t="s">
        <v>2349</v>
      </c>
      <c r="H530" s="28" t="s">
        <v>2563</v>
      </c>
      <c r="I530" s="28"/>
      <c r="J530" s="39" t="s">
        <v>22</v>
      </c>
      <c r="K530" s="28" t="s">
        <v>2564</v>
      </c>
      <c r="L530" s="39" t="s">
        <v>2565</v>
      </c>
      <c r="M530" s="51">
        <v>19805362195</v>
      </c>
      <c r="N530" s="39" t="s">
        <v>2566</v>
      </c>
      <c r="O530" s="95"/>
    </row>
    <row r="531" ht="150" customHeight="1" spans="1:15">
      <c r="A531" s="23">
        <v>528</v>
      </c>
      <c r="B531" s="69" t="s">
        <v>2567</v>
      </c>
      <c r="C531" s="39" t="s">
        <v>42</v>
      </c>
      <c r="D531" s="39" t="s">
        <v>18</v>
      </c>
      <c r="E531" s="39" t="s">
        <v>19</v>
      </c>
      <c r="F531" s="39">
        <v>2</v>
      </c>
      <c r="G531" s="39" t="s">
        <v>2349</v>
      </c>
      <c r="H531" s="28" t="s">
        <v>2568</v>
      </c>
      <c r="I531" s="28" t="s">
        <v>2569</v>
      </c>
      <c r="J531" s="39" t="s">
        <v>38</v>
      </c>
      <c r="K531" s="28" t="s">
        <v>2357</v>
      </c>
      <c r="L531" s="39" t="s">
        <v>2570</v>
      </c>
      <c r="M531" s="51">
        <v>13561416563</v>
      </c>
      <c r="N531" s="39" t="s">
        <v>2571</v>
      </c>
      <c r="O531" s="95"/>
    </row>
    <row r="532" ht="99.95" customHeight="1" spans="1:15">
      <c r="A532" s="23">
        <v>529</v>
      </c>
      <c r="B532" s="69" t="s">
        <v>2572</v>
      </c>
      <c r="C532" s="39" t="s">
        <v>17</v>
      </c>
      <c r="D532" s="39" t="s">
        <v>69</v>
      </c>
      <c r="E532" s="39" t="s">
        <v>70</v>
      </c>
      <c r="F532" s="39">
        <v>1</v>
      </c>
      <c r="G532" s="39" t="s">
        <v>2573</v>
      </c>
      <c r="H532" s="28" t="s">
        <v>2574</v>
      </c>
      <c r="I532" s="28" t="s">
        <v>2575</v>
      </c>
      <c r="J532" s="39" t="s">
        <v>38</v>
      </c>
      <c r="K532" s="28" t="s">
        <v>2576</v>
      </c>
      <c r="L532" s="39" t="s">
        <v>2577</v>
      </c>
      <c r="M532" s="51">
        <v>13854409932</v>
      </c>
      <c r="N532" s="39" t="s">
        <v>2578</v>
      </c>
      <c r="O532" s="95"/>
    </row>
    <row r="533" ht="99.95" customHeight="1" spans="1:15">
      <c r="A533" s="23">
        <v>530</v>
      </c>
      <c r="B533" s="69" t="s">
        <v>2579</v>
      </c>
      <c r="C533" s="39" t="s">
        <v>82</v>
      </c>
      <c r="D533" s="39" t="s">
        <v>153</v>
      </c>
      <c r="E533" s="39" t="s">
        <v>70</v>
      </c>
      <c r="F533" s="39">
        <v>1</v>
      </c>
      <c r="G533" s="39" t="s">
        <v>2580</v>
      </c>
      <c r="H533" s="28" t="s">
        <v>2581</v>
      </c>
      <c r="I533" s="28" t="s">
        <v>2582</v>
      </c>
      <c r="J533" s="39" t="s">
        <v>22</v>
      </c>
      <c r="K533" s="28" t="s">
        <v>2583</v>
      </c>
      <c r="L533" s="39" t="s">
        <v>2584</v>
      </c>
      <c r="M533" s="51" t="s">
        <v>2585</v>
      </c>
      <c r="N533" s="39" t="s">
        <v>2586</v>
      </c>
      <c r="O533" s="95"/>
    </row>
    <row r="534" ht="99.95" customHeight="1" spans="1:15">
      <c r="A534" s="23">
        <v>531</v>
      </c>
      <c r="B534" s="69" t="s">
        <v>2587</v>
      </c>
      <c r="C534" s="39" t="s">
        <v>50</v>
      </c>
      <c r="D534" s="39" t="s">
        <v>18</v>
      </c>
      <c r="E534" s="39" t="s">
        <v>19</v>
      </c>
      <c r="F534" s="39">
        <v>1</v>
      </c>
      <c r="G534" s="39" t="s">
        <v>2580</v>
      </c>
      <c r="H534" s="28" t="s">
        <v>2588</v>
      </c>
      <c r="I534" s="28"/>
      <c r="J534" s="39" t="s">
        <v>22</v>
      </c>
      <c r="K534" s="28" t="s">
        <v>48</v>
      </c>
      <c r="L534" s="39" t="s">
        <v>2589</v>
      </c>
      <c r="M534" s="51">
        <v>13406470696</v>
      </c>
      <c r="N534" s="39" t="s">
        <v>2590</v>
      </c>
      <c r="O534" s="95"/>
    </row>
    <row r="535" ht="99.95" customHeight="1" spans="1:15">
      <c r="A535" s="23">
        <v>532</v>
      </c>
      <c r="B535" s="69" t="s">
        <v>2591</v>
      </c>
      <c r="C535" s="39" t="s">
        <v>82</v>
      </c>
      <c r="D535" s="39" t="s">
        <v>18</v>
      </c>
      <c r="E535" s="39" t="s">
        <v>19</v>
      </c>
      <c r="F535" s="39">
        <v>1</v>
      </c>
      <c r="G535" s="39" t="s">
        <v>2385</v>
      </c>
      <c r="H535" s="28" t="s">
        <v>2592</v>
      </c>
      <c r="I535" s="28" t="s">
        <v>2593</v>
      </c>
      <c r="J535" s="39" t="s">
        <v>22</v>
      </c>
      <c r="K535" s="28" t="s">
        <v>2594</v>
      </c>
      <c r="L535" s="39" t="s">
        <v>2595</v>
      </c>
      <c r="M535" s="51">
        <v>13791679617</v>
      </c>
      <c r="N535" s="39" t="s">
        <v>2596</v>
      </c>
      <c r="O535" s="95"/>
    </row>
    <row r="536" ht="99.95" customHeight="1" spans="1:15">
      <c r="A536" s="23">
        <v>533</v>
      </c>
      <c r="B536" s="98" t="s">
        <v>2597</v>
      </c>
      <c r="C536" s="50" t="s">
        <v>50</v>
      </c>
      <c r="D536" s="50" t="s">
        <v>69</v>
      </c>
      <c r="E536" s="50" t="s">
        <v>70</v>
      </c>
      <c r="F536" s="50">
        <v>1</v>
      </c>
      <c r="G536" s="39" t="s">
        <v>2580</v>
      </c>
      <c r="H536" s="62" t="s">
        <v>2598</v>
      </c>
      <c r="I536" s="62"/>
      <c r="J536" s="50" t="s">
        <v>98</v>
      </c>
      <c r="K536" s="62" t="s">
        <v>2394</v>
      </c>
      <c r="L536" s="50" t="s">
        <v>2395</v>
      </c>
      <c r="M536" s="102">
        <v>15966092729</v>
      </c>
      <c r="N536" s="39" t="s">
        <v>2396</v>
      </c>
      <c r="O536" s="95"/>
    </row>
    <row r="537" ht="99.95" customHeight="1" spans="1:15">
      <c r="A537" s="23">
        <v>534</v>
      </c>
      <c r="B537" s="98" t="s">
        <v>2599</v>
      </c>
      <c r="C537" s="50" t="s">
        <v>42</v>
      </c>
      <c r="D537" s="50" t="s">
        <v>69</v>
      </c>
      <c r="E537" s="50" t="s">
        <v>70</v>
      </c>
      <c r="F537" s="50">
        <v>2</v>
      </c>
      <c r="G537" s="39" t="s">
        <v>2580</v>
      </c>
      <c r="H537" s="62" t="s">
        <v>2600</v>
      </c>
      <c r="I537" s="62"/>
      <c r="J537" s="50" t="s">
        <v>22</v>
      </c>
      <c r="K537" s="62" t="s">
        <v>2601</v>
      </c>
      <c r="L537" s="50" t="s">
        <v>2602</v>
      </c>
      <c r="M537" s="102">
        <v>13506461660</v>
      </c>
      <c r="N537" s="39" t="s">
        <v>2603</v>
      </c>
      <c r="O537" s="95"/>
    </row>
    <row r="538" ht="99.95" customHeight="1" spans="1:15">
      <c r="A538" s="23">
        <v>535</v>
      </c>
      <c r="B538" s="69" t="s">
        <v>2604</v>
      </c>
      <c r="C538" s="39" t="s">
        <v>82</v>
      </c>
      <c r="D538" s="39" t="s">
        <v>18</v>
      </c>
      <c r="E538" s="39" t="s">
        <v>19</v>
      </c>
      <c r="F538" s="39">
        <v>1</v>
      </c>
      <c r="G538" s="39" t="s">
        <v>2466</v>
      </c>
      <c r="H538" s="28" t="s">
        <v>2368</v>
      </c>
      <c r="I538" s="28"/>
      <c r="J538" s="39" t="s">
        <v>38</v>
      </c>
      <c r="K538" s="28" t="s">
        <v>2605</v>
      </c>
      <c r="L538" s="39" t="s">
        <v>2606</v>
      </c>
      <c r="M538" s="51">
        <v>15689222028</v>
      </c>
      <c r="N538" s="39" t="s">
        <v>2607</v>
      </c>
      <c r="O538" s="95"/>
    </row>
    <row r="539" ht="99.95" customHeight="1" spans="1:15">
      <c r="A539" s="23">
        <v>536</v>
      </c>
      <c r="B539" s="69" t="s">
        <v>2608</v>
      </c>
      <c r="C539" s="39" t="s">
        <v>82</v>
      </c>
      <c r="D539" s="39" t="s">
        <v>69</v>
      </c>
      <c r="E539" s="39" t="s">
        <v>70</v>
      </c>
      <c r="F539" s="90" t="s">
        <v>1868</v>
      </c>
      <c r="G539" s="39" t="s">
        <v>2466</v>
      </c>
      <c r="H539" s="28" t="s">
        <v>2609</v>
      </c>
      <c r="I539" s="28" t="s">
        <v>2610</v>
      </c>
      <c r="J539" s="39" t="s">
        <v>22</v>
      </c>
      <c r="K539" s="28" t="s">
        <v>48</v>
      </c>
      <c r="L539" s="39" t="s">
        <v>2611</v>
      </c>
      <c r="M539" s="51" t="s">
        <v>2612</v>
      </c>
      <c r="N539" s="39" t="s">
        <v>2613</v>
      </c>
      <c r="O539" s="95"/>
    </row>
    <row r="540" ht="99.95" customHeight="1" spans="1:15">
      <c r="A540" s="23">
        <v>537</v>
      </c>
      <c r="B540" s="99" t="s">
        <v>2614</v>
      </c>
      <c r="C540" s="100" t="s">
        <v>433</v>
      </c>
      <c r="D540" s="100" t="s">
        <v>18</v>
      </c>
      <c r="E540" s="100" t="s">
        <v>19</v>
      </c>
      <c r="F540" s="100">
        <v>1</v>
      </c>
      <c r="G540" s="89" t="s">
        <v>2615</v>
      </c>
      <c r="H540" s="101" t="s">
        <v>2616</v>
      </c>
      <c r="I540" s="101"/>
      <c r="J540" s="100" t="s">
        <v>38</v>
      </c>
      <c r="K540" s="101" t="s">
        <v>2617</v>
      </c>
      <c r="L540" s="100" t="s">
        <v>2618</v>
      </c>
      <c r="M540" s="103">
        <v>15265657522</v>
      </c>
      <c r="N540" s="89" t="s">
        <v>2619</v>
      </c>
      <c r="O540" s="95"/>
    </row>
    <row r="541" ht="120" customHeight="1" spans="1:14">
      <c r="A541" s="23">
        <v>538</v>
      </c>
      <c r="B541" s="69" t="s">
        <v>2620</v>
      </c>
      <c r="C541" s="67" t="s">
        <v>17</v>
      </c>
      <c r="D541" s="39" t="s">
        <v>18</v>
      </c>
      <c r="E541" s="39" t="s">
        <v>19</v>
      </c>
      <c r="F541" s="67">
        <v>15</v>
      </c>
      <c r="G541" s="39" t="s">
        <v>2621</v>
      </c>
      <c r="H541" s="28" t="s">
        <v>2622</v>
      </c>
      <c r="I541" s="28" t="s">
        <v>2623</v>
      </c>
      <c r="J541" s="67" t="s">
        <v>22</v>
      </c>
      <c r="K541" s="28" t="s">
        <v>2624</v>
      </c>
      <c r="L541" s="67" t="s">
        <v>2625</v>
      </c>
      <c r="M541" s="67" t="s">
        <v>2626</v>
      </c>
      <c r="N541" s="39" t="s">
        <v>2627</v>
      </c>
    </row>
    <row r="542" ht="200.1" customHeight="1" spans="1:14">
      <c r="A542" s="23">
        <v>539</v>
      </c>
      <c r="B542" s="69" t="s">
        <v>2628</v>
      </c>
      <c r="C542" s="67" t="s">
        <v>17</v>
      </c>
      <c r="D542" s="39" t="s">
        <v>18</v>
      </c>
      <c r="E542" s="39" t="s">
        <v>19</v>
      </c>
      <c r="F542" s="67">
        <v>15</v>
      </c>
      <c r="G542" s="39" t="s">
        <v>2621</v>
      </c>
      <c r="H542" s="28" t="s">
        <v>2629</v>
      </c>
      <c r="I542" s="28"/>
      <c r="J542" s="67" t="s">
        <v>22</v>
      </c>
      <c r="K542" s="28" t="s">
        <v>2630</v>
      </c>
      <c r="L542" s="67" t="s">
        <v>2631</v>
      </c>
      <c r="M542" s="67" t="s">
        <v>2632</v>
      </c>
      <c r="N542" s="39" t="s">
        <v>2633</v>
      </c>
    </row>
    <row r="543" ht="99.95" customHeight="1" spans="1:14">
      <c r="A543" s="23">
        <v>540</v>
      </c>
      <c r="B543" s="69" t="s">
        <v>2634</v>
      </c>
      <c r="C543" s="67" t="s">
        <v>165</v>
      </c>
      <c r="D543" s="39" t="s">
        <v>18</v>
      </c>
      <c r="E543" s="39" t="s">
        <v>19</v>
      </c>
      <c r="F543" s="67">
        <v>1</v>
      </c>
      <c r="G543" s="39" t="s">
        <v>2621</v>
      </c>
      <c r="H543" s="28" t="s">
        <v>2635</v>
      </c>
      <c r="I543" s="28"/>
      <c r="J543" s="67" t="s">
        <v>98</v>
      </c>
      <c r="K543" s="28" t="s">
        <v>2636</v>
      </c>
      <c r="L543" s="67" t="s">
        <v>2637</v>
      </c>
      <c r="M543" s="67">
        <v>18805477877</v>
      </c>
      <c r="N543" s="39" t="s">
        <v>2638</v>
      </c>
    </row>
    <row r="544" ht="99.95" customHeight="1" spans="1:14">
      <c r="A544" s="23">
        <v>541</v>
      </c>
      <c r="B544" s="69" t="s">
        <v>2639</v>
      </c>
      <c r="C544" s="67" t="s">
        <v>42</v>
      </c>
      <c r="D544" s="39" t="s">
        <v>69</v>
      </c>
      <c r="E544" s="39" t="s">
        <v>70</v>
      </c>
      <c r="F544" s="67">
        <v>1</v>
      </c>
      <c r="G544" s="39" t="s">
        <v>2640</v>
      </c>
      <c r="H544" s="28" t="s">
        <v>2641</v>
      </c>
      <c r="I544" s="28"/>
      <c r="J544" s="67" t="s">
        <v>98</v>
      </c>
      <c r="K544" s="28" t="s">
        <v>2642</v>
      </c>
      <c r="L544" s="67" t="s">
        <v>2643</v>
      </c>
      <c r="M544" s="67">
        <v>18162053020</v>
      </c>
      <c r="N544" s="39" t="s">
        <v>2644</v>
      </c>
    </row>
    <row r="545" ht="99.95" customHeight="1" spans="1:14">
      <c r="A545" s="23">
        <v>542</v>
      </c>
      <c r="B545" s="69" t="s">
        <v>2645</v>
      </c>
      <c r="C545" s="67" t="s">
        <v>42</v>
      </c>
      <c r="D545" s="39" t="s">
        <v>18</v>
      </c>
      <c r="E545" s="39" t="s">
        <v>19</v>
      </c>
      <c r="F545" s="67">
        <v>1</v>
      </c>
      <c r="G545" s="39" t="s">
        <v>2646</v>
      </c>
      <c r="H545" s="28" t="s">
        <v>2647</v>
      </c>
      <c r="I545" s="28" t="s">
        <v>2648</v>
      </c>
      <c r="J545" s="67" t="s">
        <v>22</v>
      </c>
      <c r="K545" s="28" t="s">
        <v>48</v>
      </c>
      <c r="L545" s="67" t="s">
        <v>2649</v>
      </c>
      <c r="M545" s="67">
        <v>13905379157</v>
      </c>
      <c r="N545" s="39" t="s">
        <v>2650</v>
      </c>
    </row>
    <row r="546" ht="99.95" customHeight="1" spans="1:14">
      <c r="A546" s="23">
        <v>543</v>
      </c>
      <c r="B546" s="69" t="s">
        <v>2651</v>
      </c>
      <c r="C546" s="67" t="s">
        <v>42</v>
      </c>
      <c r="D546" s="39" t="s">
        <v>18</v>
      </c>
      <c r="E546" s="39" t="s">
        <v>19</v>
      </c>
      <c r="F546" s="67">
        <v>1</v>
      </c>
      <c r="G546" s="39" t="s">
        <v>2646</v>
      </c>
      <c r="H546" s="28" t="s">
        <v>2652</v>
      </c>
      <c r="I546" s="28"/>
      <c r="J546" s="67" t="s">
        <v>98</v>
      </c>
      <c r="K546" s="28" t="s">
        <v>2653</v>
      </c>
      <c r="L546" s="67" t="s">
        <v>2654</v>
      </c>
      <c r="M546" s="67">
        <v>15905378833</v>
      </c>
      <c r="N546" s="39" t="s">
        <v>2655</v>
      </c>
    </row>
    <row r="547" ht="129.95" customHeight="1" spans="1:14">
      <c r="A547" s="23">
        <v>544</v>
      </c>
      <c r="B547" s="69" t="s">
        <v>2656</v>
      </c>
      <c r="C547" s="67" t="s">
        <v>82</v>
      </c>
      <c r="D547" s="39" t="s">
        <v>18</v>
      </c>
      <c r="E547" s="39" t="s">
        <v>19</v>
      </c>
      <c r="F547" s="67">
        <v>2</v>
      </c>
      <c r="G547" s="39" t="s">
        <v>2646</v>
      </c>
      <c r="H547" s="28" t="s">
        <v>2657</v>
      </c>
      <c r="I547" s="28" t="s">
        <v>2658</v>
      </c>
      <c r="J547" s="67" t="s">
        <v>22</v>
      </c>
      <c r="K547" s="28" t="s">
        <v>2659</v>
      </c>
      <c r="L547" s="67" t="s">
        <v>2660</v>
      </c>
      <c r="M547" s="67">
        <v>15318179918</v>
      </c>
      <c r="N547" s="39" t="s">
        <v>2661</v>
      </c>
    </row>
    <row r="548" ht="99.95" customHeight="1" spans="1:14">
      <c r="A548" s="23">
        <v>545</v>
      </c>
      <c r="B548" s="69" t="s">
        <v>2662</v>
      </c>
      <c r="C548" s="67" t="s">
        <v>165</v>
      </c>
      <c r="D548" s="39" t="s">
        <v>69</v>
      </c>
      <c r="E548" s="39" t="s">
        <v>70</v>
      </c>
      <c r="F548" s="67">
        <v>1</v>
      </c>
      <c r="G548" s="39" t="s">
        <v>2646</v>
      </c>
      <c r="H548" s="28" t="s">
        <v>2663</v>
      </c>
      <c r="I548" s="28"/>
      <c r="J548" s="67" t="s">
        <v>98</v>
      </c>
      <c r="K548" s="28" t="s">
        <v>2653</v>
      </c>
      <c r="L548" s="67" t="s">
        <v>2664</v>
      </c>
      <c r="M548" s="67">
        <v>15269714508</v>
      </c>
      <c r="N548" s="39" t="s">
        <v>2655</v>
      </c>
    </row>
    <row r="549" ht="99.95" customHeight="1" spans="1:14">
      <c r="A549" s="23">
        <v>546</v>
      </c>
      <c r="B549" s="69" t="s">
        <v>2665</v>
      </c>
      <c r="C549" s="67" t="s">
        <v>82</v>
      </c>
      <c r="D549" s="39" t="s">
        <v>69</v>
      </c>
      <c r="E549" s="39" t="s">
        <v>70</v>
      </c>
      <c r="F549" s="67">
        <v>1</v>
      </c>
      <c r="G549" s="39" t="s">
        <v>2646</v>
      </c>
      <c r="H549" s="28" t="s">
        <v>2666</v>
      </c>
      <c r="I549" s="28"/>
      <c r="J549" s="67" t="s">
        <v>22</v>
      </c>
      <c r="K549" s="28" t="s">
        <v>48</v>
      </c>
      <c r="L549" s="67" t="s">
        <v>2667</v>
      </c>
      <c r="M549" s="67">
        <v>15206376766</v>
      </c>
      <c r="N549" s="39" t="s">
        <v>2668</v>
      </c>
    </row>
    <row r="550" ht="99.95" customHeight="1" spans="1:14">
      <c r="A550" s="23">
        <v>547</v>
      </c>
      <c r="B550" s="69" t="s">
        <v>2669</v>
      </c>
      <c r="C550" s="67" t="s">
        <v>165</v>
      </c>
      <c r="D550" s="39" t="s">
        <v>69</v>
      </c>
      <c r="E550" s="39" t="s">
        <v>70</v>
      </c>
      <c r="F550" s="67">
        <v>1</v>
      </c>
      <c r="G550" s="39" t="s">
        <v>2646</v>
      </c>
      <c r="H550" s="28" t="s">
        <v>2670</v>
      </c>
      <c r="I550" s="28"/>
      <c r="J550" s="67" t="s">
        <v>22</v>
      </c>
      <c r="K550" s="28" t="s">
        <v>2671</v>
      </c>
      <c r="L550" s="67" t="s">
        <v>2672</v>
      </c>
      <c r="M550" s="67">
        <v>15092627479</v>
      </c>
      <c r="N550" s="39" t="s">
        <v>2673</v>
      </c>
    </row>
    <row r="551" ht="99.95" customHeight="1" spans="1:14">
      <c r="A551" s="23">
        <v>548</v>
      </c>
      <c r="B551" s="69" t="s">
        <v>2674</v>
      </c>
      <c r="C551" s="67" t="s">
        <v>433</v>
      </c>
      <c r="D551" s="39" t="s">
        <v>69</v>
      </c>
      <c r="E551" s="39" t="s">
        <v>70</v>
      </c>
      <c r="F551" s="67">
        <v>1</v>
      </c>
      <c r="G551" s="39" t="s">
        <v>22</v>
      </c>
      <c r="H551" s="28" t="s">
        <v>2675</v>
      </c>
      <c r="I551" s="28"/>
      <c r="J551" s="67" t="s">
        <v>22</v>
      </c>
      <c r="K551" s="28" t="s">
        <v>2676</v>
      </c>
      <c r="L551" s="67" t="s">
        <v>2677</v>
      </c>
      <c r="M551" s="67">
        <v>13953773679</v>
      </c>
      <c r="N551" s="39" t="s">
        <v>2678</v>
      </c>
    </row>
    <row r="552" ht="99.95" customHeight="1" spans="1:14">
      <c r="A552" s="23">
        <v>549</v>
      </c>
      <c r="B552" s="69" t="s">
        <v>2679</v>
      </c>
      <c r="C552" s="67" t="s">
        <v>433</v>
      </c>
      <c r="D552" s="39" t="s">
        <v>69</v>
      </c>
      <c r="E552" s="39" t="s">
        <v>70</v>
      </c>
      <c r="F552" s="67">
        <v>1</v>
      </c>
      <c r="G552" s="39" t="s">
        <v>22</v>
      </c>
      <c r="H552" s="28" t="s">
        <v>2675</v>
      </c>
      <c r="I552" s="28"/>
      <c r="J552" s="67" t="s">
        <v>22</v>
      </c>
      <c r="K552" s="28" t="s">
        <v>2676</v>
      </c>
      <c r="L552" s="67" t="s">
        <v>2677</v>
      </c>
      <c r="M552" s="67">
        <v>13953773679</v>
      </c>
      <c r="N552" s="39" t="s">
        <v>2678</v>
      </c>
    </row>
    <row r="553" ht="99.95" customHeight="1" spans="1:14">
      <c r="A553" s="23">
        <v>550</v>
      </c>
      <c r="B553" s="69" t="s">
        <v>2680</v>
      </c>
      <c r="C553" s="67" t="s">
        <v>82</v>
      </c>
      <c r="D553" s="39" t="s">
        <v>153</v>
      </c>
      <c r="E553" s="39" t="s">
        <v>70</v>
      </c>
      <c r="F553" s="67">
        <v>2</v>
      </c>
      <c r="G553" s="39" t="s">
        <v>2646</v>
      </c>
      <c r="H553" s="28" t="s">
        <v>2681</v>
      </c>
      <c r="I553" s="28"/>
      <c r="J553" s="67" t="s">
        <v>22</v>
      </c>
      <c r="K553" s="28" t="s">
        <v>2682</v>
      </c>
      <c r="L553" s="67" t="s">
        <v>2683</v>
      </c>
      <c r="M553" s="67">
        <v>15854618910</v>
      </c>
      <c r="N553" s="39" t="s">
        <v>2684</v>
      </c>
    </row>
    <row r="554" ht="99.95" customHeight="1" spans="1:14">
      <c r="A554" s="23">
        <v>551</v>
      </c>
      <c r="B554" s="69" t="s">
        <v>2685</v>
      </c>
      <c r="C554" s="67" t="s">
        <v>50</v>
      </c>
      <c r="D554" s="39" t="s">
        <v>153</v>
      </c>
      <c r="E554" s="39" t="s">
        <v>70</v>
      </c>
      <c r="F554" s="67">
        <v>1</v>
      </c>
      <c r="G554" s="39" t="s">
        <v>22</v>
      </c>
      <c r="H554" s="28" t="s">
        <v>2686</v>
      </c>
      <c r="I554" s="28"/>
      <c r="J554" s="67" t="s">
        <v>98</v>
      </c>
      <c r="K554" s="28" t="s">
        <v>2687</v>
      </c>
      <c r="L554" s="67" t="s">
        <v>2677</v>
      </c>
      <c r="M554" s="67">
        <v>13953773679</v>
      </c>
      <c r="N554" s="39" t="s">
        <v>2678</v>
      </c>
    </row>
    <row r="555" ht="99.95" customHeight="1" spans="1:14">
      <c r="A555" s="23">
        <v>552</v>
      </c>
      <c r="B555" s="69" t="s">
        <v>2688</v>
      </c>
      <c r="C555" s="67" t="s">
        <v>42</v>
      </c>
      <c r="D555" s="39" t="s">
        <v>69</v>
      </c>
      <c r="E555" s="39" t="s">
        <v>70</v>
      </c>
      <c r="F555" s="67">
        <v>1</v>
      </c>
      <c r="G555" s="39" t="s">
        <v>2689</v>
      </c>
      <c r="H555" s="28" t="s">
        <v>2690</v>
      </c>
      <c r="I555" s="28"/>
      <c r="J555" s="67" t="s">
        <v>22</v>
      </c>
      <c r="K555" s="28" t="s">
        <v>2691</v>
      </c>
      <c r="L555" s="67" t="s">
        <v>2692</v>
      </c>
      <c r="M555" s="67">
        <v>13583777769</v>
      </c>
      <c r="N555" s="39" t="s">
        <v>2693</v>
      </c>
    </row>
    <row r="556" ht="99.95" customHeight="1" spans="1:14">
      <c r="A556" s="23">
        <v>553</v>
      </c>
      <c r="B556" s="69" t="s">
        <v>2694</v>
      </c>
      <c r="C556" s="67" t="s">
        <v>50</v>
      </c>
      <c r="D556" s="39" t="s">
        <v>69</v>
      </c>
      <c r="E556" s="39" t="s">
        <v>70</v>
      </c>
      <c r="F556" s="67">
        <v>1</v>
      </c>
      <c r="G556" s="39" t="s">
        <v>2695</v>
      </c>
      <c r="H556" s="28" t="s">
        <v>2696</v>
      </c>
      <c r="I556" s="28"/>
      <c r="J556" s="67" t="s">
        <v>98</v>
      </c>
      <c r="K556" s="28" t="s">
        <v>48</v>
      </c>
      <c r="L556" s="67" t="s">
        <v>2697</v>
      </c>
      <c r="M556" s="67">
        <v>19153715110</v>
      </c>
      <c r="N556" s="39" t="s">
        <v>2698</v>
      </c>
    </row>
    <row r="557" ht="99.95" customHeight="1" spans="1:14">
      <c r="A557" s="23">
        <v>554</v>
      </c>
      <c r="B557" s="69" t="s">
        <v>2699</v>
      </c>
      <c r="C557" s="67" t="s">
        <v>17</v>
      </c>
      <c r="D557" s="39" t="s">
        <v>69</v>
      </c>
      <c r="E557" s="39" t="s">
        <v>70</v>
      </c>
      <c r="F557" s="67">
        <v>1</v>
      </c>
      <c r="G557" s="39" t="s">
        <v>2695</v>
      </c>
      <c r="H557" s="28" t="s">
        <v>2700</v>
      </c>
      <c r="I557" s="28" t="s">
        <v>2701</v>
      </c>
      <c r="J557" s="67" t="s">
        <v>22</v>
      </c>
      <c r="K557" s="28" t="s">
        <v>2702</v>
      </c>
      <c r="L557" s="67" t="s">
        <v>2703</v>
      </c>
      <c r="M557" s="67">
        <v>15605479876</v>
      </c>
      <c r="N557" s="39" t="s">
        <v>2704</v>
      </c>
    </row>
    <row r="558" ht="99.95" customHeight="1" spans="1:14">
      <c r="A558" s="23">
        <v>555</v>
      </c>
      <c r="B558" s="69" t="s">
        <v>2705</v>
      </c>
      <c r="C558" s="67" t="s">
        <v>165</v>
      </c>
      <c r="D558" s="39" t="s">
        <v>153</v>
      </c>
      <c r="E558" s="39" t="s">
        <v>70</v>
      </c>
      <c r="F558" s="67">
        <v>1</v>
      </c>
      <c r="G558" s="39" t="s">
        <v>2706</v>
      </c>
      <c r="H558" s="28" t="s">
        <v>2707</v>
      </c>
      <c r="I558" s="28"/>
      <c r="J558" s="67" t="s">
        <v>98</v>
      </c>
      <c r="K558" s="28" t="s">
        <v>2708</v>
      </c>
      <c r="L558" s="67" t="s">
        <v>2709</v>
      </c>
      <c r="M558" s="67">
        <v>15562311890</v>
      </c>
      <c r="N558" s="39" t="s">
        <v>2710</v>
      </c>
    </row>
    <row r="559" ht="99.95" customHeight="1" spans="1:14">
      <c r="A559" s="23">
        <v>556</v>
      </c>
      <c r="B559" s="69" t="s">
        <v>2711</v>
      </c>
      <c r="C559" s="67" t="s">
        <v>82</v>
      </c>
      <c r="D559" s="39" t="s">
        <v>153</v>
      </c>
      <c r="E559" s="39" t="s">
        <v>70</v>
      </c>
      <c r="F559" s="67">
        <v>1</v>
      </c>
      <c r="G559" s="39" t="s">
        <v>2706</v>
      </c>
      <c r="H559" s="28" t="s">
        <v>2712</v>
      </c>
      <c r="I559" s="28"/>
      <c r="J559" s="67" t="s">
        <v>98</v>
      </c>
      <c r="K559" s="28" t="s">
        <v>2713</v>
      </c>
      <c r="L559" s="67" t="s">
        <v>2714</v>
      </c>
      <c r="M559" s="67">
        <v>13371235792</v>
      </c>
      <c r="N559" s="39"/>
    </row>
    <row r="560" ht="99.95" customHeight="1" spans="1:14">
      <c r="A560" s="23">
        <v>557</v>
      </c>
      <c r="B560" s="69" t="s">
        <v>2715</v>
      </c>
      <c r="C560" s="67" t="s">
        <v>433</v>
      </c>
      <c r="D560" s="39" t="s">
        <v>69</v>
      </c>
      <c r="E560" s="39" t="s">
        <v>70</v>
      </c>
      <c r="F560" s="67">
        <v>2</v>
      </c>
      <c r="G560" s="39" t="s">
        <v>2716</v>
      </c>
      <c r="H560" s="28" t="s">
        <v>2717</v>
      </c>
      <c r="I560" s="28"/>
      <c r="J560" s="67" t="s">
        <v>22</v>
      </c>
      <c r="K560" s="28" t="s">
        <v>2718</v>
      </c>
      <c r="L560" s="67" t="s">
        <v>2719</v>
      </c>
      <c r="M560" s="67">
        <v>13854707851</v>
      </c>
      <c r="N560" s="39" t="s">
        <v>2720</v>
      </c>
    </row>
    <row r="561" ht="99.95" customHeight="1" spans="1:14">
      <c r="A561" s="23">
        <v>558</v>
      </c>
      <c r="B561" s="69" t="s">
        <v>2721</v>
      </c>
      <c r="C561" s="67" t="s">
        <v>165</v>
      </c>
      <c r="D561" s="39" t="s">
        <v>18</v>
      </c>
      <c r="E561" s="39" t="s">
        <v>19</v>
      </c>
      <c r="F561" s="67">
        <v>1</v>
      </c>
      <c r="G561" s="39" t="s">
        <v>2716</v>
      </c>
      <c r="H561" s="28" t="s">
        <v>2722</v>
      </c>
      <c r="I561" s="28"/>
      <c r="J561" s="67" t="s">
        <v>22</v>
      </c>
      <c r="K561" s="28" t="s">
        <v>2723</v>
      </c>
      <c r="L561" s="67" t="s">
        <v>2724</v>
      </c>
      <c r="M561" s="67">
        <v>15265710172</v>
      </c>
      <c r="N561" s="39" t="s">
        <v>2725</v>
      </c>
    </row>
    <row r="562" ht="99.95" customHeight="1" spans="1:14">
      <c r="A562" s="23">
        <v>559</v>
      </c>
      <c r="B562" s="69" t="s">
        <v>2726</v>
      </c>
      <c r="C562" s="67" t="s">
        <v>433</v>
      </c>
      <c r="D562" s="39" t="s">
        <v>69</v>
      </c>
      <c r="E562" s="39" t="s">
        <v>70</v>
      </c>
      <c r="F562" s="67">
        <v>1</v>
      </c>
      <c r="G562" s="39" t="s">
        <v>2716</v>
      </c>
      <c r="H562" s="28" t="s">
        <v>2727</v>
      </c>
      <c r="I562" s="28"/>
      <c r="J562" s="67" t="s">
        <v>98</v>
      </c>
      <c r="K562" s="28" t="s">
        <v>48</v>
      </c>
      <c r="L562" s="67" t="s">
        <v>2728</v>
      </c>
      <c r="M562" s="67">
        <v>19157068665</v>
      </c>
      <c r="N562" s="39" t="s">
        <v>2729</v>
      </c>
    </row>
    <row r="563" ht="99.95" customHeight="1" spans="1:14">
      <c r="A563" s="23">
        <v>560</v>
      </c>
      <c r="B563" s="69" t="s">
        <v>2730</v>
      </c>
      <c r="C563" s="67" t="s">
        <v>17</v>
      </c>
      <c r="D563" s="39" t="s">
        <v>69</v>
      </c>
      <c r="E563" s="39" t="s">
        <v>70</v>
      </c>
      <c r="F563" s="67">
        <v>1</v>
      </c>
      <c r="G563" s="39" t="s">
        <v>2731</v>
      </c>
      <c r="H563" s="28" t="s">
        <v>2732</v>
      </c>
      <c r="I563" s="28"/>
      <c r="J563" s="67" t="s">
        <v>22</v>
      </c>
      <c r="K563" s="28" t="s">
        <v>2733</v>
      </c>
      <c r="L563" s="67" t="s">
        <v>2734</v>
      </c>
      <c r="M563" s="67">
        <v>17865733383</v>
      </c>
      <c r="N563" s="39" t="s">
        <v>2735</v>
      </c>
    </row>
    <row r="564" ht="99.95" customHeight="1" spans="1:14">
      <c r="A564" s="23">
        <v>561</v>
      </c>
      <c r="B564" s="69" t="s">
        <v>2736</v>
      </c>
      <c r="C564" s="67" t="s">
        <v>165</v>
      </c>
      <c r="D564" s="39" t="s">
        <v>69</v>
      </c>
      <c r="E564" s="39" t="s">
        <v>70</v>
      </c>
      <c r="F564" s="67">
        <v>1</v>
      </c>
      <c r="G564" s="39" t="s">
        <v>2731</v>
      </c>
      <c r="H564" s="28" t="s">
        <v>2737</v>
      </c>
      <c r="I564" s="28"/>
      <c r="J564" s="67" t="s">
        <v>22</v>
      </c>
      <c r="K564" s="28" t="s">
        <v>2738</v>
      </c>
      <c r="L564" s="67" t="s">
        <v>2739</v>
      </c>
      <c r="M564" s="67">
        <v>15265760312</v>
      </c>
      <c r="N564" s="39" t="s">
        <v>2740</v>
      </c>
    </row>
    <row r="565" ht="99.95" customHeight="1" spans="1:14">
      <c r="A565" s="23">
        <v>562</v>
      </c>
      <c r="B565" s="69" t="s">
        <v>2741</v>
      </c>
      <c r="C565" s="67" t="s">
        <v>433</v>
      </c>
      <c r="D565" s="39" t="s">
        <v>69</v>
      </c>
      <c r="E565" s="39" t="s">
        <v>70</v>
      </c>
      <c r="F565" s="67">
        <v>1</v>
      </c>
      <c r="G565" s="39" t="s">
        <v>2742</v>
      </c>
      <c r="H565" s="28" t="s">
        <v>2743</v>
      </c>
      <c r="I565" s="28"/>
      <c r="J565" s="67" t="s">
        <v>98</v>
      </c>
      <c r="K565" s="28" t="s">
        <v>2744</v>
      </c>
      <c r="L565" s="67" t="s">
        <v>2745</v>
      </c>
      <c r="M565" s="67">
        <v>13518651177</v>
      </c>
      <c r="N565" s="39" t="s">
        <v>2746</v>
      </c>
    </row>
    <row r="566" ht="99.95" customHeight="1" spans="1:14">
      <c r="A566" s="23">
        <v>563</v>
      </c>
      <c r="B566" s="69" t="s">
        <v>2747</v>
      </c>
      <c r="C566" s="67" t="s">
        <v>42</v>
      </c>
      <c r="D566" s="39" t="s">
        <v>69</v>
      </c>
      <c r="E566" s="39" t="s">
        <v>70</v>
      </c>
      <c r="F566" s="67">
        <v>1</v>
      </c>
      <c r="G566" s="39" t="s">
        <v>2742</v>
      </c>
      <c r="H566" s="28" t="s">
        <v>2748</v>
      </c>
      <c r="I566" s="28"/>
      <c r="J566" s="67" t="s">
        <v>22</v>
      </c>
      <c r="K566" s="28" t="s">
        <v>2749</v>
      </c>
      <c r="L566" s="67" t="s">
        <v>2750</v>
      </c>
      <c r="M566" s="67">
        <v>18266803566</v>
      </c>
      <c r="N566" s="39" t="s">
        <v>2751</v>
      </c>
    </row>
    <row r="567" ht="99.95" customHeight="1" spans="1:14">
      <c r="A567" s="23">
        <v>564</v>
      </c>
      <c r="B567" s="69" t="s">
        <v>2752</v>
      </c>
      <c r="C567" s="67" t="s">
        <v>17</v>
      </c>
      <c r="D567" s="39" t="s">
        <v>69</v>
      </c>
      <c r="E567" s="39" t="s">
        <v>70</v>
      </c>
      <c r="F567" s="67">
        <v>1</v>
      </c>
      <c r="G567" s="39" t="s">
        <v>2742</v>
      </c>
      <c r="H567" s="28" t="s">
        <v>2753</v>
      </c>
      <c r="I567" s="28"/>
      <c r="J567" s="67" t="s">
        <v>22</v>
      </c>
      <c r="K567" s="28" t="s">
        <v>2754</v>
      </c>
      <c r="L567" s="67" t="s">
        <v>2755</v>
      </c>
      <c r="M567" s="67" t="s">
        <v>2756</v>
      </c>
      <c r="N567" s="39" t="s">
        <v>2757</v>
      </c>
    </row>
    <row r="568" ht="99.95" customHeight="1" spans="1:14">
      <c r="A568" s="23">
        <v>565</v>
      </c>
      <c r="B568" s="69" t="s">
        <v>2758</v>
      </c>
      <c r="C568" s="67" t="s">
        <v>50</v>
      </c>
      <c r="D568" s="39" t="s">
        <v>18</v>
      </c>
      <c r="E568" s="39" t="s">
        <v>19</v>
      </c>
      <c r="F568" s="67">
        <v>1</v>
      </c>
      <c r="G568" s="39" t="s">
        <v>2742</v>
      </c>
      <c r="H568" s="28" t="s">
        <v>2759</v>
      </c>
      <c r="I568" s="28"/>
      <c r="J568" s="67" t="s">
        <v>98</v>
      </c>
      <c r="K568" s="28" t="s">
        <v>48</v>
      </c>
      <c r="L568" s="67" t="s">
        <v>2760</v>
      </c>
      <c r="M568" s="67">
        <v>18766850990</v>
      </c>
      <c r="N568" s="39" t="s">
        <v>2761</v>
      </c>
    </row>
    <row r="569" ht="99.95" customHeight="1" spans="1:14">
      <c r="A569" s="23">
        <v>566</v>
      </c>
      <c r="B569" s="69" t="s">
        <v>2762</v>
      </c>
      <c r="C569" s="67" t="s">
        <v>42</v>
      </c>
      <c r="D569" s="39" t="s">
        <v>69</v>
      </c>
      <c r="E569" s="39" t="s">
        <v>70</v>
      </c>
      <c r="F569" s="67">
        <v>1</v>
      </c>
      <c r="G569" s="39" t="s">
        <v>2763</v>
      </c>
      <c r="H569" s="28" t="s">
        <v>2764</v>
      </c>
      <c r="I569" s="28"/>
      <c r="J569" s="67" t="s">
        <v>22</v>
      </c>
      <c r="K569" s="28" t="s">
        <v>2765</v>
      </c>
      <c r="L569" s="67" t="s">
        <v>2766</v>
      </c>
      <c r="M569" s="67">
        <v>13176758508</v>
      </c>
      <c r="N569" s="39" t="s">
        <v>2767</v>
      </c>
    </row>
    <row r="570" ht="99.95" customHeight="1" spans="1:14">
      <c r="A570" s="23">
        <v>567</v>
      </c>
      <c r="B570" s="69" t="s">
        <v>2768</v>
      </c>
      <c r="C570" s="67" t="s">
        <v>433</v>
      </c>
      <c r="D570" s="39" t="s">
        <v>69</v>
      </c>
      <c r="E570" s="39" t="s">
        <v>70</v>
      </c>
      <c r="F570" s="67">
        <v>1</v>
      </c>
      <c r="G570" s="39" t="s">
        <v>2769</v>
      </c>
      <c r="H570" s="28" t="s">
        <v>2770</v>
      </c>
      <c r="I570" s="28"/>
      <c r="J570" s="67" t="s">
        <v>22</v>
      </c>
      <c r="K570" s="28" t="s">
        <v>2771</v>
      </c>
      <c r="L570" s="67" t="s">
        <v>2772</v>
      </c>
      <c r="M570" s="67">
        <v>15720613124</v>
      </c>
      <c r="N570" s="39" t="s">
        <v>2773</v>
      </c>
    </row>
    <row r="571" ht="99.95" customHeight="1" spans="1:14">
      <c r="A571" s="23">
        <v>568</v>
      </c>
      <c r="B571" s="69" t="s">
        <v>2774</v>
      </c>
      <c r="C571" s="67" t="s">
        <v>165</v>
      </c>
      <c r="D571" s="39" t="s">
        <v>18</v>
      </c>
      <c r="E571" s="39" t="s">
        <v>19</v>
      </c>
      <c r="F571" s="67">
        <v>1</v>
      </c>
      <c r="G571" s="39" t="s">
        <v>2763</v>
      </c>
      <c r="H571" s="28" t="s">
        <v>502</v>
      </c>
      <c r="I571" s="28" t="s">
        <v>2775</v>
      </c>
      <c r="J571" s="67" t="s">
        <v>22</v>
      </c>
      <c r="K571" s="28" t="s">
        <v>2776</v>
      </c>
      <c r="L571" s="67" t="s">
        <v>2777</v>
      </c>
      <c r="M571" s="67">
        <v>18753766547</v>
      </c>
      <c r="N571" s="39" t="s">
        <v>2778</v>
      </c>
    </row>
    <row r="572" ht="99.95" customHeight="1" spans="1:14">
      <c r="A572" s="23">
        <v>569</v>
      </c>
      <c r="B572" s="69" t="s">
        <v>2779</v>
      </c>
      <c r="C572" s="67" t="s">
        <v>42</v>
      </c>
      <c r="D572" s="39" t="s">
        <v>69</v>
      </c>
      <c r="E572" s="39" t="s">
        <v>70</v>
      </c>
      <c r="F572" s="67">
        <v>2</v>
      </c>
      <c r="G572" s="39" t="s">
        <v>2780</v>
      </c>
      <c r="H572" s="28" t="s">
        <v>2781</v>
      </c>
      <c r="I572" s="28"/>
      <c r="J572" s="67" t="s">
        <v>22</v>
      </c>
      <c r="K572" s="28" t="s">
        <v>2782</v>
      </c>
      <c r="L572" s="67" t="s">
        <v>2783</v>
      </c>
      <c r="M572" s="67">
        <v>18053773666</v>
      </c>
      <c r="N572" s="39"/>
    </row>
    <row r="573" ht="99.95" customHeight="1" spans="1:14">
      <c r="A573" s="23">
        <v>570</v>
      </c>
      <c r="B573" s="69" t="s">
        <v>2784</v>
      </c>
      <c r="C573" s="67" t="s">
        <v>82</v>
      </c>
      <c r="D573" s="39" t="s">
        <v>18</v>
      </c>
      <c r="E573" s="39" t="s">
        <v>19</v>
      </c>
      <c r="F573" s="67">
        <v>2</v>
      </c>
      <c r="G573" s="39" t="s">
        <v>2780</v>
      </c>
      <c r="H573" s="28" t="s">
        <v>2785</v>
      </c>
      <c r="I573" s="28"/>
      <c r="J573" s="67" t="s">
        <v>98</v>
      </c>
      <c r="K573" s="28" t="s">
        <v>48</v>
      </c>
      <c r="L573" s="67" t="s">
        <v>2786</v>
      </c>
      <c r="M573" s="67">
        <v>13020673611</v>
      </c>
      <c r="N573" s="39"/>
    </row>
    <row r="574" ht="99.95" customHeight="1" spans="1:14">
      <c r="A574" s="23">
        <v>571</v>
      </c>
      <c r="B574" s="69" t="s">
        <v>2787</v>
      </c>
      <c r="C574" s="67" t="s">
        <v>433</v>
      </c>
      <c r="D574" s="39" t="s">
        <v>18</v>
      </c>
      <c r="E574" s="39" t="s">
        <v>19</v>
      </c>
      <c r="F574" s="67">
        <v>1</v>
      </c>
      <c r="G574" s="39" t="s">
        <v>2780</v>
      </c>
      <c r="H574" s="28" t="s">
        <v>2788</v>
      </c>
      <c r="I574" s="28"/>
      <c r="J574" s="67" t="s">
        <v>98</v>
      </c>
      <c r="K574" s="28" t="s">
        <v>48</v>
      </c>
      <c r="L574" s="67" t="s">
        <v>2789</v>
      </c>
      <c r="M574" s="67">
        <v>15605375557</v>
      </c>
      <c r="N574" s="39"/>
    </row>
    <row r="575" ht="99.95" customHeight="1" spans="1:14">
      <c r="A575" s="23">
        <v>572</v>
      </c>
      <c r="B575" s="69" t="s">
        <v>2790</v>
      </c>
      <c r="C575" s="67" t="s">
        <v>28</v>
      </c>
      <c r="D575" s="39" t="s">
        <v>69</v>
      </c>
      <c r="E575" s="39" t="s">
        <v>70</v>
      </c>
      <c r="F575" s="67">
        <v>1</v>
      </c>
      <c r="G575" s="39" t="s">
        <v>2780</v>
      </c>
      <c r="H575" s="28" t="s">
        <v>2791</v>
      </c>
      <c r="I575" s="28"/>
      <c r="J575" s="67" t="s">
        <v>98</v>
      </c>
      <c r="K575" s="28" t="s">
        <v>48</v>
      </c>
      <c r="L575" s="67" t="s">
        <v>2789</v>
      </c>
      <c r="M575" s="67">
        <v>15605375557</v>
      </c>
      <c r="N575" s="39"/>
    </row>
    <row r="576" ht="99.95" customHeight="1" spans="1:14">
      <c r="A576" s="23">
        <v>573</v>
      </c>
      <c r="B576" s="69" t="s">
        <v>2792</v>
      </c>
      <c r="C576" s="67" t="s">
        <v>42</v>
      </c>
      <c r="D576" s="39" t="s">
        <v>69</v>
      </c>
      <c r="E576" s="39" t="s">
        <v>70</v>
      </c>
      <c r="F576" s="67">
        <v>2</v>
      </c>
      <c r="G576" s="39" t="s">
        <v>2793</v>
      </c>
      <c r="H576" s="28" t="s">
        <v>2794</v>
      </c>
      <c r="I576" s="28" t="s">
        <v>48</v>
      </c>
      <c r="J576" s="67" t="s">
        <v>22</v>
      </c>
      <c r="K576" s="28" t="s">
        <v>2795</v>
      </c>
      <c r="L576" s="67" t="s">
        <v>2796</v>
      </c>
      <c r="M576" s="67">
        <v>18353751552</v>
      </c>
      <c r="N576" s="39" t="s">
        <v>2797</v>
      </c>
    </row>
    <row r="577" ht="99.95" customHeight="1" spans="1:14">
      <c r="A577" s="23">
        <v>574</v>
      </c>
      <c r="B577" s="69" t="s">
        <v>2798</v>
      </c>
      <c r="C577" s="67" t="s">
        <v>28</v>
      </c>
      <c r="D577" s="39" t="s">
        <v>69</v>
      </c>
      <c r="E577" s="39" t="s">
        <v>70</v>
      </c>
      <c r="F577" s="67">
        <v>2</v>
      </c>
      <c r="G577" s="39" t="s">
        <v>2799</v>
      </c>
      <c r="H577" s="28" t="s">
        <v>2800</v>
      </c>
      <c r="I577" s="28"/>
      <c r="J577" s="67" t="s">
        <v>98</v>
      </c>
      <c r="K577" s="28" t="s">
        <v>48</v>
      </c>
      <c r="L577" s="67" t="s">
        <v>2801</v>
      </c>
      <c r="M577" s="67">
        <v>15269705256</v>
      </c>
      <c r="N577" s="39" t="s">
        <v>2802</v>
      </c>
    </row>
    <row r="578" ht="99.95" customHeight="1" spans="1:14">
      <c r="A578" s="23">
        <v>575</v>
      </c>
      <c r="B578" s="69" t="s">
        <v>2803</v>
      </c>
      <c r="C578" s="67" t="s">
        <v>50</v>
      </c>
      <c r="D578" s="39" t="s">
        <v>69</v>
      </c>
      <c r="E578" s="39" t="s">
        <v>70</v>
      </c>
      <c r="F578" s="67">
        <v>1</v>
      </c>
      <c r="G578" s="39" t="s">
        <v>2804</v>
      </c>
      <c r="H578" s="28" t="s">
        <v>2805</v>
      </c>
      <c r="I578" s="28" t="s">
        <v>2806</v>
      </c>
      <c r="J578" s="67" t="s">
        <v>22</v>
      </c>
      <c r="K578" s="28" t="s">
        <v>2807</v>
      </c>
      <c r="L578" s="67" t="s">
        <v>2808</v>
      </c>
      <c r="M578" s="67">
        <v>13953772340</v>
      </c>
      <c r="N578" s="39" t="s">
        <v>2809</v>
      </c>
    </row>
    <row r="579" ht="99.95" customHeight="1" spans="1:14">
      <c r="A579" s="23">
        <v>576</v>
      </c>
      <c r="B579" s="69" t="s">
        <v>2810</v>
      </c>
      <c r="C579" s="67" t="s">
        <v>42</v>
      </c>
      <c r="D579" s="39" t="s">
        <v>69</v>
      </c>
      <c r="E579" s="39" t="s">
        <v>70</v>
      </c>
      <c r="F579" s="67">
        <v>2</v>
      </c>
      <c r="G579" s="39" t="s">
        <v>2804</v>
      </c>
      <c r="H579" s="28" t="s">
        <v>2811</v>
      </c>
      <c r="I579" s="28" t="s">
        <v>2812</v>
      </c>
      <c r="J579" s="67" t="s">
        <v>22</v>
      </c>
      <c r="K579" s="28" t="s">
        <v>2813</v>
      </c>
      <c r="L579" s="67" t="s">
        <v>2814</v>
      </c>
      <c r="M579" s="67">
        <v>15964756599</v>
      </c>
      <c r="N579" s="39" t="s">
        <v>2815</v>
      </c>
    </row>
    <row r="580" ht="99.95" customHeight="1" spans="1:14">
      <c r="A580" s="23">
        <v>577</v>
      </c>
      <c r="B580" s="69" t="s">
        <v>2816</v>
      </c>
      <c r="C580" s="67" t="s">
        <v>171</v>
      </c>
      <c r="D580" s="39" t="s">
        <v>153</v>
      </c>
      <c r="E580" s="39" t="s">
        <v>70</v>
      </c>
      <c r="F580" s="67">
        <v>1</v>
      </c>
      <c r="G580" s="39" t="s">
        <v>2804</v>
      </c>
      <c r="H580" s="28" t="s">
        <v>2817</v>
      </c>
      <c r="I580" s="28"/>
      <c r="J580" s="67" t="s">
        <v>22</v>
      </c>
      <c r="K580" s="28" t="s">
        <v>2818</v>
      </c>
      <c r="L580" s="67" t="s">
        <v>2819</v>
      </c>
      <c r="M580" s="67">
        <v>13791730137</v>
      </c>
      <c r="N580" s="39" t="s">
        <v>2820</v>
      </c>
    </row>
    <row r="581" ht="99.95" customHeight="1" spans="1:14">
      <c r="A581" s="23">
        <v>578</v>
      </c>
      <c r="B581" s="69" t="s">
        <v>2821</v>
      </c>
      <c r="C581" s="67" t="s">
        <v>42</v>
      </c>
      <c r="D581" s="39" t="s">
        <v>18</v>
      </c>
      <c r="E581" s="39" t="s">
        <v>19</v>
      </c>
      <c r="F581" s="67">
        <v>1</v>
      </c>
      <c r="G581" s="39" t="s">
        <v>2822</v>
      </c>
      <c r="H581" s="28" t="s">
        <v>2823</v>
      </c>
      <c r="I581" s="28" t="s">
        <v>2824</v>
      </c>
      <c r="J581" s="67" t="s">
        <v>38</v>
      </c>
      <c r="K581" s="28" t="s">
        <v>2825</v>
      </c>
      <c r="L581" s="67" t="s">
        <v>2826</v>
      </c>
      <c r="M581" s="67">
        <v>15265705712</v>
      </c>
      <c r="N581" s="39" t="s">
        <v>2827</v>
      </c>
    </row>
    <row r="582" ht="99.95" customHeight="1" spans="1:14">
      <c r="A582" s="23">
        <v>579</v>
      </c>
      <c r="B582" s="69" t="s">
        <v>2828</v>
      </c>
      <c r="C582" s="67" t="s">
        <v>17</v>
      </c>
      <c r="D582" s="39" t="s">
        <v>18</v>
      </c>
      <c r="E582" s="39" t="s">
        <v>19</v>
      </c>
      <c r="F582" s="67">
        <v>1</v>
      </c>
      <c r="G582" s="39" t="s">
        <v>2822</v>
      </c>
      <c r="H582" s="28" t="s">
        <v>2829</v>
      </c>
      <c r="I582" s="28"/>
      <c r="J582" s="67" t="s">
        <v>38</v>
      </c>
      <c r="K582" s="28" t="s">
        <v>2830</v>
      </c>
      <c r="L582" s="67" t="s">
        <v>2831</v>
      </c>
      <c r="M582" s="67" t="s">
        <v>2832</v>
      </c>
      <c r="N582" s="39" t="s">
        <v>2833</v>
      </c>
    </row>
    <row r="583" ht="99.95" customHeight="1" spans="1:14">
      <c r="A583" s="23">
        <v>580</v>
      </c>
      <c r="B583" s="69" t="s">
        <v>2834</v>
      </c>
      <c r="C583" s="67" t="s">
        <v>165</v>
      </c>
      <c r="D583" s="39" t="s">
        <v>69</v>
      </c>
      <c r="E583" s="39" t="s">
        <v>70</v>
      </c>
      <c r="F583" s="67">
        <v>1</v>
      </c>
      <c r="G583" s="39" t="s">
        <v>2822</v>
      </c>
      <c r="H583" s="28" t="s">
        <v>2835</v>
      </c>
      <c r="I583" s="28"/>
      <c r="J583" s="67" t="s">
        <v>38</v>
      </c>
      <c r="K583" s="28" t="s">
        <v>2836</v>
      </c>
      <c r="L583" s="67" t="s">
        <v>2837</v>
      </c>
      <c r="M583" s="67" t="s">
        <v>2838</v>
      </c>
      <c r="N583" s="39" t="s">
        <v>2839</v>
      </c>
    </row>
    <row r="584" ht="99.95" customHeight="1" spans="1:14">
      <c r="A584" s="23">
        <v>581</v>
      </c>
      <c r="B584" s="69" t="s">
        <v>2840</v>
      </c>
      <c r="C584" s="67" t="s">
        <v>28</v>
      </c>
      <c r="D584" s="39" t="s">
        <v>69</v>
      </c>
      <c r="E584" s="39" t="s">
        <v>70</v>
      </c>
      <c r="F584" s="67">
        <v>1</v>
      </c>
      <c r="G584" s="39" t="s">
        <v>2822</v>
      </c>
      <c r="H584" s="28" t="s">
        <v>2841</v>
      </c>
      <c r="I584" s="28" t="s">
        <v>2842</v>
      </c>
      <c r="J584" s="67" t="s">
        <v>22</v>
      </c>
      <c r="K584" s="28" t="s">
        <v>48</v>
      </c>
      <c r="L584" s="67" t="s">
        <v>2843</v>
      </c>
      <c r="M584" s="67">
        <v>15106919412</v>
      </c>
      <c r="N584" s="39" t="s">
        <v>2844</v>
      </c>
    </row>
    <row r="585" ht="99.95" customHeight="1" spans="1:14">
      <c r="A585" s="23">
        <v>582</v>
      </c>
      <c r="B585" s="69" t="s">
        <v>2845</v>
      </c>
      <c r="C585" s="67" t="s">
        <v>28</v>
      </c>
      <c r="D585" s="39" t="s">
        <v>69</v>
      </c>
      <c r="E585" s="39" t="s">
        <v>70</v>
      </c>
      <c r="F585" s="67">
        <v>1</v>
      </c>
      <c r="G585" s="39" t="s">
        <v>2822</v>
      </c>
      <c r="H585" s="28" t="s">
        <v>2846</v>
      </c>
      <c r="I585" s="28"/>
      <c r="J585" s="67" t="s">
        <v>22</v>
      </c>
      <c r="K585" s="28" t="s">
        <v>2847</v>
      </c>
      <c r="L585" s="67" t="s">
        <v>2848</v>
      </c>
      <c r="M585" s="67">
        <v>15163723478</v>
      </c>
      <c r="N585" s="39" t="s">
        <v>2849</v>
      </c>
    </row>
    <row r="586" ht="99.95" customHeight="1" spans="1:14">
      <c r="A586" s="23">
        <v>583</v>
      </c>
      <c r="B586" s="69" t="s">
        <v>2850</v>
      </c>
      <c r="C586" s="67" t="s">
        <v>50</v>
      </c>
      <c r="D586" s="39" t="s">
        <v>18</v>
      </c>
      <c r="E586" s="39" t="s">
        <v>19</v>
      </c>
      <c r="F586" s="67">
        <v>1</v>
      </c>
      <c r="G586" s="39" t="s">
        <v>2822</v>
      </c>
      <c r="H586" s="28" t="s">
        <v>2851</v>
      </c>
      <c r="I586" s="28"/>
      <c r="J586" s="67" t="s">
        <v>22</v>
      </c>
      <c r="K586" s="28" t="s">
        <v>48</v>
      </c>
      <c r="L586" s="67" t="s">
        <v>2501</v>
      </c>
      <c r="M586" s="67">
        <v>18805370306</v>
      </c>
      <c r="N586" s="39" t="s">
        <v>2852</v>
      </c>
    </row>
    <row r="587" ht="99.95" customHeight="1" spans="1:14">
      <c r="A587" s="23">
        <v>584</v>
      </c>
      <c r="B587" s="69" t="s">
        <v>2853</v>
      </c>
      <c r="C587" s="67" t="s">
        <v>42</v>
      </c>
      <c r="D587" s="39" t="s">
        <v>69</v>
      </c>
      <c r="E587" s="39" t="s">
        <v>70</v>
      </c>
      <c r="F587" s="67" t="s">
        <v>792</v>
      </c>
      <c r="G587" s="39" t="s">
        <v>2822</v>
      </c>
      <c r="H587" s="28" t="s">
        <v>2854</v>
      </c>
      <c r="I587" s="28"/>
      <c r="J587" s="67" t="s">
        <v>98</v>
      </c>
      <c r="K587" s="28" t="s">
        <v>2855</v>
      </c>
      <c r="L587" s="67" t="s">
        <v>2856</v>
      </c>
      <c r="M587" s="67">
        <v>15275777883</v>
      </c>
      <c r="N587" s="39" t="s">
        <v>2857</v>
      </c>
    </row>
    <row r="588" ht="99.95" customHeight="1" spans="1:14">
      <c r="A588" s="23">
        <v>585</v>
      </c>
      <c r="B588" s="69" t="s">
        <v>2858</v>
      </c>
      <c r="C588" s="67" t="s">
        <v>17</v>
      </c>
      <c r="D588" s="39" t="s">
        <v>18</v>
      </c>
      <c r="E588" s="39" t="s">
        <v>19</v>
      </c>
      <c r="F588" s="67">
        <v>1</v>
      </c>
      <c r="G588" s="39" t="s">
        <v>2822</v>
      </c>
      <c r="H588" s="28" t="s">
        <v>2859</v>
      </c>
      <c r="I588" s="28"/>
      <c r="J588" s="67" t="s">
        <v>22</v>
      </c>
      <c r="K588" s="28" t="s">
        <v>48</v>
      </c>
      <c r="L588" s="67" t="s">
        <v>2860</v>
      </c>
      <c r="M588" s="67" t="s">
        <v>2861</v>
      </c>
      <c r="N588" s="39" t="s">
        <v>2862</v>
      </c>
    </row>
    <row r="589" ht="99.95" customHeight="1" spans="1:14">
      <c r="A589" s="23">
        <v>586</v>
      </c>
      <c r="B589" s="69" t="s">
        <v>2863</v>
      </c>
      <c r="C589" s="67" t="s">
        <v>165</v>
      </c>
      <c r="D589" s="39" t="s">
        <v>69</v>
      </c>
      <c r="E589" s="39" t="s">
        <v>70</v>
      </c>
      <c r="F589" s="67">
        <v>2</v>
      </c>
      <c r="G589" s="39" t="s">
        <v>2822</v>
      </c>
      <c r="H589" s="28" t="s">
        <v>2864</v>
      </c>
      <c r="I589" s="28"/>
      <c r="J589" s="67" t="s">
        <v>22</v>
      </c>
      <c r="K589" s="28" t="s">
        <v>2865</v>
      </c>
      <c r="L589" s="67" t="s">
        <v>2866</v>
      </c>
      <c r="M589" s="67">
        <v>18266773862</v>
      </c>
      <c r="N589" s="39" t="s">
        <v>2867</v>
      </c>
    </row>
    <row r="590" ht="99.95" customHeight="1" spans="1:14">
      <c r="A590" s="23">
        <v>587</v>
      </c>
      <c r="B590" s="69" t="s">
        <v>2868</v>
      </c>
      <c r="C590" s="67" t="s">
        <v>165</v>
      </c>
      <c r="D590" s="39" t="s">
        <v>69</v>
      </c>
      <c r="E590" s="39" t="s">
        <v>70</v>
      </c>
      <c r="F590" s="67">
        <v>2</v>
      </c>
      <c r="G590" s="39" t="s">
        <v>2869</v>
      </c>
      <c r="H590" s="28" t="s">
        <v>271</v>
      </c>
      <c r="I590" s="28" t="s">
        <v>2870</v>
      </c>
      <c r="J590" s="67" t="s">
        <v>22</v>
      </c>
      <c r="K590" s="28" t="s">
        <v>2871</v>
      </c>
      <c r="L590" s="67" t="s">
        <v>2872</v>
      </c>
      <c r="M590" s="67">
        <v>15206370909</v>
      </c>
      <c r="N590" s="39" t="s">
        <v>2873</v>
      </c>
    </row>
    <row r="591" ht="180" customHeight="1" spans="1:14">
      <c r="A591" s="23">
        <v>588</v>
      </c>
      <c r="B591" s="24" t="s">
        <v>2874</v>
      </c>
      <c r="C591" s="25" t="s">
        <v>82</v>
      </c>
      <c r="D591" s="25" t="s">
        <v>18</v>
      </c>
      <c r="E591" s="25" t="s">
        <v>19</v>
      </c>
      <c r="F591" s="25">
        <v>2</v>
      </c>
      <c r="G591" s="25" t="s">
        <v>2875</v>
      </c>
      <c r="H591" s="26" t="s">
        <v>2876</v>
      </c>
      <c r="I591" s="26" t="s">
        <v>2877</v>
      </c>
      <c r="J591" s="25" t="s">
        <v>22</v>
      </c>
      <c r="K591" s="26" t="s">
        <v>48</v>
      </c>
      <c r="L591" s="25" t="s">
        <v>2878</v>
      </c>
      <c r="M591" s="38" t="s">
        <v>2879</v>
      </c>
      <c r="N591" s="39" t="s">
        <v>2880</v>
      </c>
    </row>
    <row r="592" ht="99.95" customHeight="1" spans="1:14">
      <c r="A592" s="23">
        <v>589</v>
      </c>
      <c r="B592" s="24" t="s">
        <v>2881</v>
      </c>
      <c r="C592" s="25" t="s">
        <v>165</v>
      </c>
      <c r="D592" s="25" t="s">
        <v>18</v>
      </c>
      <c r="E592" s="25" t="s">
        <v>19</v>
      </c>
      <c r="F592" s="25">
        <v>2</v>
      </c>
      <c r="G592" s="25" t="s">
        <v>2875</v>
      </c>
      <c r="H592" s="26" t="s">
        <v>2882</v>
      </c>
      <c r="I592" s="26"/>
      <c r="J592" s="25" t="s">
        <v>22</v>
      </c>
      <c r="K592" s="26" t="s">
        <v>48</v>
      </c>
      <c r="L592" s="25" t="s">
        <v>2883</v>
      </c>
      <c r="M592" s="38">
        <v>18660859969</v>
      </c>
      <c r="N592" s="39" t="s">
        <v>2884</v>
      </c>
    </row>
    <row r="593" ht="99.95" customHeight="1" spans="1:14">
      <c r="A593" s="23">
        <v>590</v>
      </c>
      <c r="B593" s="24" t="s">
        <v>2885</v>
      </c>
      <c r="C593" s="25" t="s">
        <v>17</v>
      </c>
      <c r="D593" s="25" t="s">
        <v>18</v>
      </c>
      <c r="E593" s="25" t="s">
        <v>19</v>
      </c>
      <c r="F593" s="25" t="s">
        <v>848</v>
      </c>
      <c r="G593" s="25" t="s">
        <v>2886</v>
      </c>
      <c r="H593" s="26" t="s">
        <v>2696</v>
      </c>
      <c r="I593" s="26" t="s">
        <v>2887</v>
      </c>
      <c r="J593" s="25" t="s">
        <v>22</v>
      </c>
      <c r="K593" s="26" t="s">
        <v>48</v>
      </c>
      <c r="L593" s="25" t="s">
        <v>2888</v>
      </c>
      <c r="M593" s="38">
        <v>17515279677</v>
      </c>
      <c r="N593" s="39" t="s">
        <v>2889</v>
      </c>
    </row>
    <row r="594" ht="99.95" customHeight="1" spans="1:14">
      <c r="A594" s="23">
        <v>591</v>
      </c>
      <c r="B594" s="24" t="s">
        <v>2890</v>
      </c>
      <c r="C594" s="25" t="s">
        <v>82</v>
      </c>
      <c r="D594" s="25" t="s">
        <v>18</v>
      </c>
      <c r="E594" s="25" t="s">
        <v>19</v>
      </c>
      <c r="F594" s="25">
        <v>2</v>
      </c>
      <c r="G594" s="25" t="s">
        <v>2891</v>
      </c>
      <c r="H594" s="26" t="s">
        <v>2892</v>
      </c>
      <c r="I594" s="26" t="s">
        <v>2893</v>
      </c>
      <c r="J594" s="25" t="s">
        <v>22</v>
      </c>
      <c r="K594" s="26" t="s">
        <v>48</v>
      </c>
      <c r="L594" s="25" t="s">
        <v>2894</v>
      </c>
      <c r="M594" s="38">
        <v>17753809668</v>
      </c>
      <c r="N594" s="39" t="s">
        <v>2895</v>
      </c>
    </row>
    <row r="595" ht="99.95" customHeight="1" spans="1:14">
      <c r="A595" s="23">
        <v>592</v>
      </c>
      <c r="B595" s="24" t="s">
        <v>2896</v>
      </c>
      <c r="C595" s="25" t="s">
        <v>433</v>
      </c>
      <c r="D595" s="25" t="s">
        <v>18</v>
      </c>
      <c r="E595" s="25" t="s">
        <v>19</v>
      </c>
      <c r="F595" s="25">
        <v>1</v>
      </c>
      <c r="G595" s="25" t="s">
        <v>2891</v>
      </c>
      <c r="H595" s="26" t="s">
        <v>2897</v>
      </c>
      <c r="I595" s="26"/>
      <c r="J595" s="25" t="s">
        <v>22</v>
      </c>
      <c r="K595" s="26" t="s">
        <v>2898</v>
      </c>
      <c r="L595" s="25" t="s">
        <v>2899</v>
      </c>
      <c r="M595" s="38">
        <v>18562292879</v>
      </c>
      <c r="N595" s="39" t="s">
        <v>2900</v>
      </c>
    </row>
    <row r="596" ht="99.95" customHeight="1" spans="1:14">
      <c r="A596" s="23">
        <v>593</v>
      </c>
      <c r="B596" s="24" t="s">
        <v>2901</v>
      </c>
      <c r="C596" s="25" t="s">
        <v>165</v>
      </c>
      <c r="D596" s="25" t="s">
        <v>18</v>
      </c>
      <c r="E596" s="25" t="s">
        <v>19</v>
      </c>
      <c r="F596" s="25">
        <v>2</v>
      </c>
      <c r="G596" s="25" t="s">
        <v>2891</v>
      </c>
      <c r="H596" s="26" t="s">
        <v>2902</v>
      </c>
      <c r="I596" s="26"/>
      <c r="J596" s="25" t="s">
        <v>22</v>
      </c>
      <c r="K596" s="26" t="s">
        <v>2903</v>
      </c>
      <c r="L596" s="25" t="s">
        <v>2904</v>
      </c>
      <c r="M596" s="38">
        <v>13518688166</v>
      </c>
      <c r="N596" s="39" t="s">
        <v>2905</v>
      </c>
    </row>
    <row r="597" ht="99.95" customHeight="1" spans="1:14">
      <c r="A597" s="23">
        <v>594</v>
      </c>
      <c r="B597" s="24" t="s">
        <v>2906</v>
      </c>
      <c r="C597" s="25" t="s">
        <v>433</v>
      </c>
      <c r="D597" s="25" t="s">
        <v>18</v>
      </c>
      <c r="E597" s="25" t="s">
        <v>19</v>
      </c>
      <c r="F597" s="25">
        <v>1</v>
      </c>
      <c r="G597" s="25" t="s">
        <v>2907</v>
      </c>
      <c r="H597" s="26" t="s">
        <v>2908</v>
      </c>
      <c r="I597" s="26"/>
      <c r="J597" s="25" t="s">
        <v>22</v>
      </c>
      <c r="K597" s="26" t="s">
        <v>48</v>
      </c>
      <c r="L597" s="25" t="s">
        <v>2909</v>
      </c>
      <c r="M597" s="38" t="s">
        <v>2910</v>
      </c>
      <c r="N597" s="39" t="s">
        <v>2911</v>
      </c>
    </row>
    <row r="598" ht="99.95" customHeight="1" spans="1:14">
      <c r="A598" s="23">
        <v>595</v>
      </c>
      <c r="B598" s="24" t="s">
        <v>2912</v>
      </c>
      <c r="C598" s="25" t="s">
        <v>42</v>
      </c>
      <c r="D598" s="25" t="s">
        <v>18</v>
      </c>
      <c r="E598" s="25" t="s">
        <v>19</v>
      </c>
      <c r="F598" s="25">
        <v>1</v>
      </c>
      <c r="G598" s="25" t="s">
        <v>2907</v>
      </c>
      <c r="H598" s="26" t="s">
        <v>2913</v>
      </c>
      <c r="I598" s="26"/>
      <c r="J598" s="25" t="s">
        <v>22</v>
      </c>
      <c r="K598" s="26" t="s">
        <v>2914</v>
      </c>
      <c r="L598" s="25" t="s">
        <v>2915</v>
      </c>
      <c r="M598" s="38">
        <v>15269897858</v>
      </c>
      <c r="N598" s="39" t="s">
        <v>2916</v>
      </c>
    </row>
    <row r="599" ht="99.95" customHeight="1" spans="1:14">
      <c r="A599" s="23">
        <v>596</v>
      </c>
      <c r="B599" s="24" t="s">
        <v>2917</v>
      </c>
      <c r="C599" s="25" t="s">
        <v>17</v>
      </c>
      <c r="D599" s="25" t="s">
        <v>18</v>
      </c>
      <c r="E599" s="25" t="s">
        <v>19</v>
      </c>
      <c r="F599" s="25">
        <v>10</v>
      </c>
      <c r="G599" s="25" t="s">
        <v>2918</v>
      </c>
      <c r="H599" s="26" t="s">
        <v>2919</v>
      </c>
      <c r="I599" s="26"/>
      <c r="J599" s="25" t="s">
        <v>22</v>
      </c>
      <c r="K599" s="26" t="s">
        <v>2920</v>
      </c>
      <c r="L599" s="25" t="s">
        <v>2921</v>
      </c>
      <c r="M599" s="51" t="s">
        <v>2922</v>
      </c>
      <c r="N599" s="39" t="s">
        <v>2923</v>
      </c>
    </row>
    <row r="600" ht="100" customHeight="1" spans="1:14">
      <c r="A600" s="23">
        <v>597</v>
      </c>
      <c r="B600" s="24" t="s">
        <v>2924</v>
      </c>
      <c r="C600" s="25" t="s">
        <v>82</v>
      </c>
      <c r="D600" s="25" t="s">
        <v>69</v>
      </c>
      <c r="E600" s="25" t="s">
        <v>70</v>
      </c>
      <c r="F600" s="25">
        <v>1</v>
      </c>
      <c r="G600" s="25" t="s">
        <v>2875</v>
      </c>
      <c r="H600" s="26" t="s">
        <v>2925</v>
      </c>
      <c r="I600" s="26" t="s">
        <v>2926</v>
      </c>
      <c r="J600" s="25" t="s">
        <v>22</v>
      </c>
      <c r="K600" s="26" t="s">
        <v>2927</v>
      </c>
      <c r="L600" s="25" t="s">
        <v>2928</v>
      </c>
      <c r="M600" s="38" t="s">
        <v>2929</v>
      </c>
      <c r="N600" s="39" t="s">
        <v>2930</v>
      </c>
    </row>
    <row r="601" ht="100" customHeight="1" spans="1:14">
      <c r="A601" s="23">
        <v>598</v>
      </c>
      <c r="B601" s="24" t="s">
        <v>2931</v>
      </c>
      <c r="C601" s="25" t="s">
        <v>17</v>
      </c>
      <c r="D601" s="25" t="s">
        <v>69</v>
      </c>
      <c r="E601" s="25" t="s">
        <v>70</v>
      </c>
      <c r="F601" s="25">
        <v>3</v>
      </c>
      <c r="G601" s="25" t="s">
        <v>2891</v>
      </c>
      <c r="H601" s="26" t="s">
        <v>2932</v>
      </c>
      <c r="I601" s="26"/>
      <c r="J601" s="25" t="s">
        <v>22</v>
      </c>
      <c r="K601" s="31" t="s">
        <v>48</v>
      </c>
      <c r="L601" s="25" t="s">
        <v>2933</v>
      </c>
      <c r="M601" s="38">
        <v>15069836305</v>
      </c>
      <c r="N601" s="39" t="s">
        <v>2934</v>
      </c>
    </row>
    <row r="602" ht="100" customHeight="1" spans="1:14">
      <c r="A602" s="23">
        <v>599</v>
      </c>
      <c r="B602" s="24" t="s">
        <v>2935</v>
      </c>
      <c r="C602" s="25" t="s">
        <v>165</v>
      </c>
      <c r="D602" s="25" t="s">
        <v>69</v>
      </c>
      <c r="E602" s="25" t="s">
        <v>70</v>
      </c>
      <c r="F602" s="60" t="s">
        <v>1150</v>
      </c>
      <c r="G602" s="25" t="s">
        <v>2891</v>
      </c>
      <c r="H602" s="26" t="s">
        <v>2936</v>
      </c>
      <c r="I602" s="26" t="s">
        <v>2937</v>
      </c>
      <c r="J602" s="25" t="s">
        <v>22</v>
      </c>
      <c r="K602" s="26" t="s">
        <v>48</v>
      </c>
      <c r="L602" s="25" t="s">
        <v>2938</v>
      </c>
      <c r="M602" s="38">
        <v>15953840493</v>
      </c>
      <c r="N602" s="39" t="s">
        <v>2939</v>
      </c>
    </row>
    <row r="603" ht="100" customHeight="1" spans="1:14">
      <c r="A603" s="23">
        <v>600</v>
      </c>
      <c r="B603" s="24" t="s">
        <v>2940</v>
      </c>
      <c r="C603" s="25" t="s">
        <v>165</v>
      </c>
      <c r="D603" s="25" t="s">
        <v>69</v>
      </c>
      <c r="E603" s="25" t="s">
        <v>70</v>
      </c>
      <c r="F603" s="25">
        <v>1</v>
      </c>
      <c r="G603" s="25" t="s">
        <v>2907</v>
      </c>
      <c r="H603" s="26" t="s">
        <v>2941</v>
      </c>
      <c r="I603" s="26"/>
      <c r="J603" s="25" t="s">
        <v>22</v>
      </c>
      <c r="K603" s="26" t="s">
        <v>2942</v>
      </c>
      <c r="L603" s="25" t="s">
        <v>2943</v>
      </c>
      <c r="M603" s="38">
        <v>18905385255</v>
      </c>
      <c r="N603" s="39" t="s">
        <v>2944</v>
      </c>
    </row>
    <row r="604" ht="100" customHeight="1" spans="1:14">
      <c r="A604" s="23">
        <v>601</v>
      </c>
      <c r="B604" s="24" t="s">
        <v>2945</v>
      </c>
      <c r="C604" s="25" t="s">
        <v>82</v>
      </c>
      <c r="D604" s="25" t="s">
        <v>69</v>
      </c>
      <c r="E604" s="25" t="s">
        <v>70</v>
      </c>
      <c r="F604" s="25">
        <v>2</v>
      </c>
      <c r="G604" s="25" t="s">
        <v>2907</v>
      </c>
      <c r="H604" s="26" t="s">
        <v>2946</v>
      </c>
      <c r="I604" s="26" t="s">
        <v>2947</v>
      </c>
      <c r="J604" s="25" t="s">
        <v>22</v>
      </c>
      <c r="K604" s="26" t="s">
        <v>2948</v>
      </c>
      <c r="L604" s="25" t="s">
        <v>2949</v>
      </c>
      <c r="M604" s="38">
        <v>17553836919</v>
      </c>
      <c r="N604" s="39" t="s">
        <v>2950</v>
      </c>
    </row>
    <row r="605" ht="100" customHeight="1" spans="1:14">
      <c r="A605" s="23">
        <v>602</v>
      </c>
      <c r="B605" s="24" t="s">
        <v>2951</v>
      </c>
      <c r="C605" s="25" t="s">
        <v>433</v>
      </c>
      <c r="D605" s="25" t="s">
        <v>69</v>
      </c>
      <c r="E605" s="25" t="s">
        <v>70</v>
      </c>
      <c r="F605" s="25">
        <v>1</v>
      </c>
      <c r="G605" s="57" t="s">
        <v>2952</v>
      </c>
      <c r="H605" s="26" t="s">
        <v>2953</v>
      </c>
      <c r="I605" s="26"/>
      <c r="J605" s="25" t="s">
        <v>22</v>
      </c>
      <c r="K605" s="26" t="s">
        <v>2954</v>
      </c>
      <c r="L605" s="25" t="s">
        <v>2955</v>
      </c>
      <c r="M605" s="38">
        <v>13884768002</v>
      </c>
      <c r="N605" s="39" t="s">
        <v>2956</v>
      </c>
    </row>
    <row r="606" ht="100" customHeight="1" spans="1:14">
      <c r="A606" s="23">
        <v>603</v>
      </c>
      <c r="B606" s="104" t="s">
        <v>2957</v>
      </c>
      <c r="C606" s="57" t="s">
        <v>17</v>
      </c>
      <c r="D606" s="57" t="s">
        <v>69</v>
      </c>
      <c r="E606" s="25" t="s">
        <v>70</v>
      </c>
      <c r="F606" s="57">
        <v>2</v>
      </c>
      <c r="G606" s="57" t="s">
        <v>2952</v>
      </c>
      <c r="H606" s="58" t="s">
        <v>2958</v>
      </c>
      <c r="I606" s="58" t="s">
        <v>22</v>
      </c>
      <c r="J606" s="57" t="s">
        <v>22</v>
      </c>
      <c r="K606" s="58" t="s">
        <v>2959</v>
      </c>
      <c r="L606" s="57" t="s">
        <v>2960</v>
      </c>
      <c r="M606" s="63">
        <v>13805480756</v>
      </c>
      <c r="N606" s="39"/>
    </row>
    <row r="607" ht="100" customHeight="1" spans="1:14">
      <c r="A607" s="23">
        <v>604</v>
      </c>
      <c r="B607" s="24" t="s">
        <v>2961</v>
      </c>
      <c r="C607" s="25" t="s">
        <v>82</v>
      </c>
      <c r="D607" s="25" t="s">
        <v>69</v>
      </c>
      <c r="E607" s="25" t="s">
        <v>70</v>
      </c>
      <c r="F607" s="25">
        <v>1</v>
      </c>
      <c r="G607" s="25" t="s">
        <v>2962</v>
      </c>
      <c r="H607" s="26" t="s">
        <v>2963</v>
      </c>
      <c r="I607" s="26"/>
      <c r="J607" s="25" t="s">
        <v>22</v>
      </c>
      <c r="K607" s="26" t="s">
        <v>48</v>
      </c>
      <c r="L607" s="25" t="s">
        <v>2964</v>
      </c>
      <c r="M607" s="38">
        <v>17753887896</v>
      </c>
      <c r="N607" s="39" t="s">
        <v>2965</v>
      </c>
    </row>
    <row r="608" ht="100" customHeight="1" spans="1:14">
      <c r="A608" s="23">
        <v>605</v>
      </c>
      <c r="B608" s="24" t="s">
        <v>2966</v>
      </c>
      <c r="C608" s="25" t="s">
        <v>50</v>
      </c>
      <c r="D608" s="25" t="s">
        <v>153</v>
      </c>
      <c r="E608" s="25" t="s">
        <v>70</v>
      </c>
      <c r="F608" s="25" t="s">
        <v>792</v>
      </c>
      <c r="G608" s="25" t="s">
        <v>2967</v>
      </c>
      <c r="H608" s="26" t="s">
        <v>2968</v>
      </c>
      <c r="I608" s="26"/>
      <c r="J608" s="25" t="s">
        <v>22</v>
      </c>
      <c r="K608" s="26" t="s">
        <v>2969</v>
      </c>
      <c r="L608" s="25" t="s">
        <v>2970</v>
      </c>
      <c r="M608" s="38" t="s">
        <v>2971</v>
      </c>
      <c r="N608" s="39" t="s">
        <v>2972</v>
      </c>
    </row>
    <row r="609" ht="100" customHeight="1" spans="1:14">
      <c r="A609" s="23">
        <v>606</v>
      </c>
      <c r="B609" s="24" t="s">
        <v>2973</v>
      </c>
      <c r="C609" s="25" t="s">
        <v>17</v>
      </c>
      <c r="D609" s="25" t="s">
        <v>69</v>
      </c>
      <c r="E609" s="25" t="s">
        <v>70</v>
      </c>
      <c r="F609" s="25">
        <v>2</v>
      </c>
      <c r="G609" s="25" t="s">
        <v>2974</v>
      </c>
      <c r="H609" s="26" t="s">
        <v>2975</v>
      </c>
      <c r="I609" s="26" t="s">
        <v>2976</v>
      </c>
      <c r="J609" s="25" t="s">
        <v>22</v>
      </c>
      <c r="K609" s="26" t="s">
        <v>2977</v>
      </c>
      <c r="L609" s="25" t="s">
        <v>2978</v>
      </c>
      <c r="M609" s="25">
        <v>13506316593</v>
      </c>
      <c r="N609" s="87" t="s">
        <v>2979</v>
      </c>
    </row>
    <row r="610" ht="100" customHeight="1" spans="1:14">
      <c r="A610" s="23">
        <v>607</v>
      </c>
      <c r="B610" s="24" t="s">
        <v>2973</v>
      </c>
      <c r="C610" s="25" t="s">
        <v>17</v>
      </c>
      <c r="D610" s="25" t="s">
        <v>69</v>
      </c>
      <c r="E610" s="25" t="s">
        <v>70</v>
      </c>
      <c r="F610" s="25">
        <v>2</v>
      </c>
      <c r="G610" s="25" t="s">
        <v>2974</v>
      </c>
      <c r="H610" s="26" t="s">
        <v>2980</v>
      </c>
      <c r="I610" s="26" t="s">
        <v>2981</v>
      </c>
      <c r="J610" s="25" t="s">
        <v>22</v>
      </c>
      <c r="K610" s="26" t="s">
        <v>2982</v>
      </c>
      <c r="L610" s="25" t="s">
        <v>2983</v>
      </c>
      <c r="M610" s="25">
        <v>18940996855</v>
      </c>
      <c r="N610" s="39" t="s">
        <v>2984</v>
      </c>
    </row>
    <row r="611" ht="100" customHeight="1" spans="1:14">
      <c r="A611" s="23">
        <v>608</v>
      </c>
      <c r="B611" s="24" t="s">
        <v>2985</v>
      </c>
      <c r="C611" s="25" t="s">
        <v>50</v>
      </c>
      <c r="D611" s="25" t="s">
        <v>69</v>
      </c>
      <c r="E611" s="25" t="s">
        <v>70</v>
      </c>
      <c r="F611" s="25">
        <v>4</v>
      </c>
      <c r="G611" s="25" t="s">
        <v>2986</v>
      </c>
      <c r="H611" s="26" t="s">
        <v>2987</v>
      </c>
      <c r="I611" s="26"/>
      <c r="J611" s="25" t="s">
        <v>22</v>
      </c>
      <c r="K611" s="26" t="s">
        <v>2988</v>
      </c>
      <c r="L611" s="25" t="s">
        <v>2989</v>
      </c>
      <c r="M611" s="25" t="s">
        <v>2990</v>
      </c>
      <c r="N611" s="39" t="s">
        <v>2991</v>
      </c>
    </row>
    <row r="612" ht="99.95" customHeight="1" spans="1:14">
      <c r="A612" s="23">
        <v>609</v>
      </c>
      <c r="B612" s="59" t="s">
        <v>2992</v>
      </c>
      <c r="C612" s="25" t="s">
        <v>42</v>
      </c>
      <c r="D612" s="25" t="s">
        <v>18</v>
      </c>
      <c r="E612" s="25" t="s">
        <v>19</v>
      </c>
      <c r="F612" s="25">
        <v>1</v>
      </c>
      <c r="G612" s="25" t="s">
        <v>2974</v>
      </c>
      <c r="H612" s="26" t="s">
        <v>2993</v>
      </c>
      <c r="I612" s="26" t="s">
        <v>2994</v>
      </c>
      <c r="J612" s="25" t="s">
        <v>22</v>
      </c>
      <c r="K612" s="26" t="s">
        <v>48</v>
      </c>
      <c r="L612" s="25" t="s">
        <v>2995</v>
      </c>
      <c r="M612" s="25">
        <v>13361160593</v>
      </c>
      <c r="N612" s="39" t="s">
        <v>2996</v>
      </c>
    </row>
    <row r="613" ht="99.95" customHeight="1" spans="1:14">
      <c r="A613" s="23">
        <v>610</v>
      </c>
      <c r="B613" s="59" t="s">
        <v>2997</v>
      </c>
      <c r="C613" s="25" t="s">
        <v>57</v>
      </c>
      <c r="D613" s="25" t="s">
        <v>18</v>
      </c>
      <c r="E613" s="25" t="s">
        <v>19</v>
      </c>
      <c r="F613" s="25">
        <v>2</v>
      </c>
      <c r="G613" s="25" t="s">
        <v>2998</v>
      </c>
      <c r="H613" s="26" t="s">
        <v>2999</v>
      </c>
      <c r="I613" s="26" t="s">
        <v>3000</v>
      </c>
      <c r="J613" s="25" t="s">
        <v>38</v>
      </c>
      <c r="K613" s="26" t="s">
        <v>3001</v>
      </c>
      <c r="L613" s="25" t="s">
        <v>3002</v>
      </c>
      <c r="M613" s="25">
        <v>13589111906</v>
      </c>
      <c r="N613" s="39" t="s">
        <v>3003</v>
      </c>
    </row>
    <row r="614" ht="99.95" customHeight="1" spans="1:14">
      <c r="A614" s="23">
        <v>611</v>
      </c>
      <c r="B614" s="59" t="s">
        <v>3004</v>
      </c>
      <c r="C614" s="25" t="s">
        <v>28</v>
      </c>
      <c r="D614" s="25" t="s">
        <v>69</v>
      </c>
      <c r="E614" s="25" t="s">
        <v>70</v>
      </c>
      <c r="F614" s="25">
        <v>2</v>
      </c>
      <c r="G614" s="25" t="s">
        <v>2974</v>
      </c>
      <c r="H614" s="26" t="s">
        <v>3005</v>
      </c>
      <c r="I614" s="26" t="s">
        <v>3006</v>
      </c>
      <c r="J614" s="25" t="s">
        <v>38</v>
      </c>
      <c r="K614" s="26" t="s">
        <v>3007</v>
      </c>
      <c r="L614" s="25" t="s">
        <v>3008</v>
      </c>
      <c r="M614" s="25">
        <v>18906312002</v>
      </c>
      <c r="N614" s="39" t="s">
        <v>3009</v>
      </c>
    </row>
    <row r="615" ht="120" customHeight="1" spans="1:14">
      <c r="A615" s="23">
        <v>612</v>
      </c>
      <c r="B615" s="59" t="s">
        <v>3010</v>
      </c>
      <c r="C615" s="25" t="s">
        <v>42</v>
      </c>
      <c r="D615" s="25" t="s">
        <v>69</v>
      </c>
      <c r="E615" s="25" t="s">
        <v>70</v>
      </c>
      <c r="F615" s="25">
        <v>2</v>
      </c>
      <c r="G615" s="25" t="s">
        <v>2974</v>
      </c>
      <c r="H615" s="26" t="s">
        <v>3011</v>
      </c>
      <c r="I615" s="26" t="s">
        <v>3012</v>
      </c>
      <c r="J615" s="25" t="s">
        <v>22</v>
      </c>
      <c r="K615" s="26" t="s">
        <v>3013</v>
      </c>
      <c r="L615" s="25" t="s">
        <v>3014</v>
      </c>
      <c r="M615" s="25" t="s">
        <v>3015</v>
      </c>
      <c r="N615" s="39" t="s">
        <v>3016</v>
      </c>
    </row>
    <row r="616" ht="99.95" customHeight="1" spans="1:14">
      <c r="A616" s="23">
        <v>613</v>
      </c>
      <c r="B616" s="59" t="s">
        <v>3017</v>
      </c>
      <c r="C616" s="25" t="s">
        <v>17</v>
      </c>
      <c r="D616" s="25" t="s">
        <v>153</v>
      </c>
      <c r="E616" s="25" t="s">
        <v>70</v>
      </c>
      <c r="F616" s="25">
        <v>1</v>
      </c>
      <c r="G616" s="25" t="s">
        <v>2974</v>
      </c>
      <c r="H616" s="26" t="s">
        <v>3018</v>
      </c>
      <c r="I616" s="26" t="s">
        <v>3019</v>
      </c>
      <c r="J616" s="25" t="s">
        <v>98</v>
      </c>
      <c r="K616" s="26" t="s">
        <v>3020</v>
      </c>
      <c r="L616" s="25" t="s">
        <v>3021</v>
      </c>
      <c r="M616" s="25">
        <v>15065519100</v>
      </c>
      <c r="N616" s="39" t="s">
        <v>3022</v>
      </c>
    </row>
    <row r="617" ht="150" customHeight="1" spans="1:14">
      <c r="A617" s="23">
        <v>614</v>
      </c>
      <c r="B617" s="59" t="s">
        <v>3023</v>
      </c>
      <c r="C617" s="25" t="s">
        <v>28</v>
      </c>
      <c r="D617" s="25" t="s">
        <v>69</v>
      </c>
      <c r="E617" s="25" t="s">
        <v>70</v>
      </c>
      <c r="F617" s="88" t="s">
        <v>1377</v>
      </c>
      <c r="G617" s="25" t="s">
        <v>2974</v>
      </c>
      <c r="H617" s="26" t="s">
        <v>3024</v>
      </c>
      <c r="I617" s="26" t="s">
        <v>3025</v>
      </c>
      <c r="J617" s="25" t="s">
        <v>22</v>
      </c>
      <c r="K617" s="26" t="s">
        <v>3026</v>
      </c>
      <c r="L617" s="25" t="s">
        <v>3027</v>
      </c>
      <c r="M617" s="25">
        <v>13656303272</v>
      </c>
      <c r="N617" s="39" t="s">
        <v>3028</v>
      </c>
    </row>
    <row r="618" ht="99.95" customHeight="1" spans="1:14">
      <c r="A618" s="23">
        <v>615</v>
      </c>
      <c r="B618" s="24" t="s">
        <v>3029</v>
      </c>
      <c r="C618" s="25" t="s">
        <v>42</v>
      </c>
      <c r="D618" s="25" t="s">
        <v>18</v>
      </c>
      <c r="E618" s="25" t="s">
        <v>19</v>
      </c>
      <c r="F618" s="25">
        <v>2</v>
      </c>
      <c r="G618" s="25" t="s">
        <v>2974</v>
      </c>
      <c r="H618" s="26" t="s">
        <v>3030</v>
      </c>
      <c r="I618" s="26" t="s">
        <v>3006</v>
      </c>
      <c r="J618" s="25" t="s">
        <v>22</v>
      </c>
      <c r="K618" s="26" t="s">
        <v>3031</v>
      </c>
      <c r="L618" s="25" t="s">
        <v>3032</v>
      </c>
      <c r="M618" s="25" t="s">
        <v>3033</v>
      </c>
      <c r="N618" s="39" t="s">
        <v>3034</v>
      </c>
    </row>
    <row r="619" ht="99.95" customHeight="1" spans="1:14">
      <c r="A619" s="23">
        <v>616</v>
      </c>
      <c r="B619" s="59" t="s">
        <v>3035</v>
      </c>
      <c r="C619" s="25" t="s">
        <v>42</v>
      </c>
      <c r="D619" s="25" t="s">
        <v>18</v>
      </c>
      <c r="E619" s="25" t="s">
        <v>19</v>
      </c>
      <c r="F619" s="25">
        <v>1</v>
      </c>
      <c r="G619" s="25" t="s">
        <v>3036</v>
      </c>
      <c r="H619" s="26" t="s">
        <v>3037</v>
      </c>
      <c r="I619" s="26" t="s">
        <v>3006</v>
      </c>
      <c r="J619" s="25" t="s">
        <v>22</v>
      </c>
      <c r="K619" s="26" t="s">
        <v>3038</v>
      </c>
      <c r="L619" s="25" t="s">
        <v>3039</v>
      </c>
      <c r="M619" s="25">
        <v>15666307088</v>
      </c>
      <c r="N619" s="39" t="s">
        <v>3040</v>
      </c>
    </row>
    <row r="620" ht="99.95" customHeight="1" spans="1:14">
      <c r="A620" s="23">
        <v>617</v>
      </c>
      <c r="B620" s="59" t="s">
        <v>3041</v>
      </c>
      <c r="C620" s="30" t="s">
        <v>42</v>
      </c>
      <c r="D620" s="30" t="s">
        <v>18</v>
      </c>
      <c r="E620" s="30" t="s">
        <v>19</v>
      </c>
      <c r="F620" s="30">
        <v>1</v>
      </c>
      <c r="G620" s="30" t="s">
        <v>2986</v>
      </c>
      <c r="H620" s="31" t="s">
        <v>3042</v>
      </c>
      <c r="I620" s="31"/>
      <c r="J620" s="30" t="s">
        <v>98</v>
      </c>
      <c r="K620" s="31" t="s">
        <v>3043</v>
      </c>
      <c r="L620" s="30" t="s">
        <v>3044</v>
      </c>
      <c r="M620" s="30">
        <v>15666096708</v>
      </c>
      <c r="N620" s="39" t="s">
        <v>3045</v>
      </c>
    </row>
    <row r="621" ht="99.95" customHeight="1" spans="1:14">
      <c r="A621" s="23">
        <v>618</v>
      </c>
      <c r="B621" s="59" t="s">
        <v>3046</v>
      </c>
      <c r="C621" s="30" t="s">
        <v>28</v>
      </c>
      <c r="D621" s="30" t="s">
        <v>18</v>
      </c>
      <c r="E621" s="30" t="s">
        <v>19</v>
      </c>
      <c r="F621" s="30">
        <v>1</v>
      </c>
      <c r="G621" s="30" t="s">
        <v>2986</v>
      </c>
      <c r="H621" s="31" t="s">
        <v>3047</v>
      </c>
      <c r="I621" s="31" t="s">
        <v>3048</v>
      </c>
      <c r="J621" s="30" t="s">
        <v>22</v>
      </c>
      <c r="K621" s="31" t="s">
        <v>3049</v>
      </c>
      <c r="L621" s="30" t="s">
        <v>3050</v>
      </c>
      <c r="M621" s="30">
        <v>13656315335</v>
      </c>
      <c r="N621" s="39" t="s">
        <v>3051</v>
      </c>
    </row>
    <row r="622" ht="99.95" customHeight="1" spans="1:14">
      <c r="A622" s="23">
        <v>619</v>
      </c>
      <c r="B622" s="59" t="s">
        <v>3052</v>
      </c>
      <c r="C622" s="30" t="s">
        <v>42</v>
      </c>
      <c r="D622" s="30" t="s">
        <v>18</v>
      </c>
      <c r="E622" s="30" t="s">
        <v>19</v>
      </c>
      <c r="F622" s="30">
        <v>1</v>
      </c>
      <c r="G622" s="30" t="s">
        <v>2986</v>
      </c>
      <c r="H622" s="31" t="s">
        <v>3053</v>
      </c>
      <c r="I622" s="31" t="s">
        <v>1882</v>
      </c>
      <c r="J622" s="30" t="s">
        <v>22</v>
      </c>
      <c r="K622" s="31" t="s">
        <v>48</v>
      </c>
      <c r="L622" s="30" t="s">
        <v>3054</v>
      </c>
      <c r="M622" s="30" t="s">
        <v>3055</v>
      </c>
      <c r="N622" s="39" t="s">
        <v>3056</v>
      </c>
    </row>
    <row r="623" ht="99.95" customHeight="1" spans="1:14">
      <c r="A623" s="23">
        <v>620</v>
      </c>
      <c r="B623" s="59" t="s">
        <v>3057</v>
      </c>
      <c r="C623" s="30" t="s">
        <v>42</v>
      </c>
      <c r="D623" s="30" t="s">
        <v>18</v>
      </c>
      <c r="E623" s="30" t="s">
        <v>19</v>
      </c>
      <c r="F623" s="30">
        <v>1</v>
      </c>
      <c r="G623" s="30" t="s">
        <v>2986</v>
      </c>
      <c r="H623" s="31" t="s">
        <v>3058</v>
      </c>
      <c r="I623" s="31"/>
      <c r="J623" s="30" t="s">
        <v>22</v>
      </c>
      <c r="K623" s="31" t="s">
        <v>3059</v>
      </c>
      <c r="L623" s="30" t="s">
        <v>3060</v>
      </c>
      <c r="M623" s="30">
        <v>13792791918</v>
      </c>
      <c r="N623" s="39" t="s">
        <v>3061</v>
      </c>
    </row>
    <row r="624" ht="100" customHeight="1" spans="1:14">
      <c r="A624" s="23">
        <v>621</v>
      </c>
      <c r="B624" s="59" t="s">
        <v>3062</v>
      </c>
      <c r="C624" s="30" t="s">
        <v>165</v>
      </c>
      <c r="D624" s="30" t="s">
        <v>69</v>
      </c>
      <c r="E624" s="30" t="s">
        <v>70</v>
      </c>
      <c r="F624" s="30">
        <v>2</v>
      </c>
      <c r="G624" s="30" t="s">
        <v>2986</v>
      </c>
      <c r="H624" s="31" t="s">
        <v>3063</v>
      </c>
      <c r="I624" s="31" t="s">
        <v>2036</v>
      </c>
      <c r="J624" s="30" t="s">
        <v>98</v>
      </c>
      <c r="K624" s="31" t="s">
        <v>3064</v>
      </c>
      <c r="L624" s="30" t="s">
        <v>3065</v>
      </c>
      <c r="M624" s="30" t="s">
        <v>3066</v>
      </c>
      <c r="N624" s="39" t="s">
        <v>3067</v>
      </c>
    </row>
    <row r="625" ht="100" customHeight="1" spans="1:14">
      <c r="A625" s="23">
        <v>622</v>
      </c>
      <c r="B625" s="59" t="s">
        <v>3068</v>
      </c>
      <c r="C625" s="30" t="s">
        <v>17</v>
      </c>
      <c r="D625" s="30" t="s">
        <v>69</v>
      </c>
      <c r="E625" s="30" t="s">
        <v>70</v>
      </c>
      <c r="F625" s="30">
        <v>1</v>
      </c>
      <c r="G625" s="30" t="s">
        <v>2986</v>
      </c>
      <c r="H625" s="31" t="s">
        <v>3069</v>
      </c>
      <c r="I625" s="31" t="s">
        <v>3070</v>
      </c>
      <c r="J625" s="30" t="s">
        <v>38</v>
      </c>
      <c r="K625" s="31" t="s">
        <v>3071</v>
      </c>
      <c r="L625" s="30" t="s">
        <v>3072</v>
      </c>
      <c r="M625" s="30" t="s">
        <v>3073</v>
      </c>
      <c r="N625" s="39" t="s">
        <v>3074</v>
      </c>
    </row>
    <row r="626" ht="100" customHeight="1" spans="1:14">
      <c r="A626" s="23">
        <v>623</v>
      </c>
      <c r="B626" s="59" t="s">
        <v>3075</v>
      </c>
      <c r="C626" s="30" t="s">
        <v>50</v>
      </c>
      <c r="D626" s="30" t="s">
        <v>69</v>
      </c>
      <c r="E626" s="30" t="s">
        <v>70</v>
      </c>
      <c r="F626" s="30">
        <v>2</v>
      </c>
      <c r="G626" s="30" t="s">
        <v>2986</v>
      </c>
      <c r="H626" s="31" t="s">
        <v>3076</v>
      </c>
      <c r="I626" s="31"/>
      <c r="J626" s="30" t="s">
        <v>22</v>
      </c>
      <c r="K626" s="31" t="s">
        <v>3077</v>
      </c>
      <c r="L626" s="30" t="s">
        <v>3078</v>
      </c>
      <c r="M626" s="30">
        <v>13963159360</v>
      </c>
      <c r="N626" s="39" t="s">
        <v>3079</v>
      </c>
    </row>
    <row r="627" ht="100" customHeight="1" spans="1:14">
      <c r="A627" s="23">
        <v>624</v>
      </c>
      <c r="B627" s="59" t="s">
        <v>3080</v>
      </c>
      <c r="C627" s="25" t="s">
        <v>50</v>
      </c>
      <c r="D627" s="25" t="s">
        <v>153</v>
      </c>
      <c r="E627" s="25" t="s">
        <v>70</v>
      </c>
      <c r="F627" s="25">
        <v>2</v>
      </c>
      <c r="G627" s="30" t="s">
        <v>2986</v>
      </c>
      <c r="H627" s="26" t="s">
        <v>2759</v>
      </c>
      <c r="I627" s="26"/>
      <c r="J627" s="25" t="s">
        <v>22</v>
      </c>
      <c r="K627" s="26" t="s">
        <v>3081</v>
      </c>
      <c r="L627" s="25" t="s">
        <v>3082</v>
      </c>
      <c r="M627" s="25">
        <v>18863067039</v>
      </c>
      <c r="N627" s="39" t="s">
        <v>3083</v>
      </c>
    </row>
    <row r="628" ht="99.95" customHeight="1" spans="1:14">
      <c r="A628" s="23">
        <v>625</v>
      </c>
      <c r="B628" s="59" t="s">
        <v>3084</v>
      </c>
      <c r="C628" s="25" t="s">
        <v>953</v>
      </c>
      <c r="D628" s="25" t="s">
        <v>18</v>
      </c>
      <c r="E628" s="25" t="s">
        <v>19</v>
      </c>
      <c r="F628" s="25">
        <v>2</v>
      </c>
      <c r="G628" s="25" t="s">
        <v>3085</v>
      </c>
      <c r="H628" s="26" t="s">
        <v>3086</v>
      </c>
      <c r="I628" s="26" t="s">
        <v>3087</v>
      </c>
      <c r="J628" s="25" t="s">
        <v>22</v>
      </c>
      <c r="K628" s="26" t="s">
        <v>3088</v>
      </c>
      <c r="L628" s="25" t="s">
        <v>3089</v>
      </c>
      <c r="M628" s="25">
        <v>13475144141</v>
      </c>
      <c r="N628" s="39" t="s">
        <v>3090</v>
      </c>
    </row>
    <row r="629" ht="99.95" customHeight="1" spans="1:14">
      <c r="A629" s="23">
        <v>626</v>
      </c>
      <c r="B629" s="59" t="s">
        <v>3091</v>
      </c>
      <c r="C629" s="25" t="s">
        <v>953</v>
      </c>
      <c r="D629" s="25" t="s">
        <v>18</v>
      </c>
      <c r="E629" s="25" t="s">
        <v>19</v>
      </c>
      <c r="F629" s="25">
        <v>1</v>
      </c>
      <c r="G629" s="25" t="s">
        <v>3085</v>
      </c>
      <c r="H629" s="26" t="s">
        <v>3092</v>
      </c>
      <c r="I629" s="26"/>
      <c r="J629" s="25" t="s">
        <v>98</v>
      </c>
      <c r="K629" s="26" t="s">
        <v>3093</v>
      </c>
      <c r="L629" s="25" t="s">
        <v>3094</v>
      </c>
      <c r="M629" s="25" t="s">
        <v>3095</v>
      </c>
      <c r="N629" s="39" t="s">
        <v>3096</v>
      </c>
    </row>
    <row r="630" ht="99.95" customHeight="1" spans="1:14">
      <c r="A630" s="23">
        <v>627</v>
      </c>
      <c r="B630" s="59" t="s">
        <v>3097</v>
      </c>
      <c r="C630" s="25" t="s">
        <v>953</v>
      </c>
      <c r="D630" s="25" t="s">
        <v>18</v>
      </c>
      <c r="E630" s="25" t="s">
        <v>19</v>
      </c>
      <c r="F630" s="25">
        <v>2</v>
      </c>
      <c r="G630" s="25" t="s">
        <v>3085</v>
      </c>
      <c r="H630" s="26" t="s">
        <v>3098</v>
      </c>
      <c r="I630" s="26" t="s">
        <v>3099</v>
      </c>
      <c r="J630" s="25" t="s">
        <v>22</v>
      </c>
      <c r="K630" s="26" t="s">
        <v>3100</v>
      </c>
      <c r="L630" s="25" t="s">
        <v>3101</v>
      </c>
      <c r="M630" s="25" t="s">
        <v>3102</v>
      </c>
      <c r="N630" s="39" t="s">
        <v>3103</v>
      </c>
    </row>
    <row r="631" ht="99.95" customHeight="1" spans="1:14">
      <c r="A631" s="23">
        <v>628</v>
      </c>
      <c r="B631" s="59" t="s">
        <v>3104</v>
      </c>
      <c r="C631" s="25" t="s">
        <v>50</v>
      </c>
      <c r="D631" s="25" t="s">
        <v>18</v>
      </c>
      <c r="E631" s="25" t="s">
        <v>19</v>
      </c>
      <c r="F631" s="88" t="s">
        <v>848</v>
      </c>
      <c r="G631" s="25" t="s">
        <v>3085</v>
      </c>
      <c r="H631" s="26" t="s">
        <v>3105</v>
      </c>
      <c r="I631" s="26"/>
      <c r="J631" s="25" t="s">
        <v>98</v>
      </c>
      <c r="K631" s="26" t="s">
        <v>3106</v>
      </c>
      <c r="L631" s="25" t="s">
        <v>3107</v>
      </c>
      <c r="M631" s="25" t="s">
        <v>3108</v>
      </c>
      <c r="N631" s="39" t="s">
        <v>3109</v>
      </c>
    </row>
    <row r="632" ht="99.95" customHeight="1" spans="1:14">
      <c r="A632" s="23">
        <v>629</v>
      </c>
      <c r="B632" s="59" t="s">
        <v>3110</v>
      </c>
      <c r="C632" s="25" t="s">
        <v>42</v>
      </c>
      <c r="D632" s="25" t="s">
        <v>18</v>
      </c>
      <c r="E632" s="25" t="s">
        <v>19</v>
      </c>
      <c r="F632" s="25">
        <v>1</v>
      </c>
      <c r="G632" s="25" t="s">
        <v>3085</v>
      </c>
      <c r="H632" s="26" t="s">
        <v>3111</v>
      </c>
      <c r="I632" s="26"/>
      <c r="J632" s="25" t="s">
        <v>98</v>
      </c>
      <c r="K632" s="26" t="s">
        <v>48</v>
      </c>
      <c r="L632" s="25" t="s">
        <v>3112</v>
      </c>
      <c r="M632" s="25">
        <v>18563199910</v>
      </c>
      <c r="N632" s="39" t="s">
        <v>3113</v>
      </c>
    </row>
    <row r="633" ht="99.95" customHeight="1" spans="1:14">
      <c r="A633" s="23">
        <v>630</v>
      </c>
      <c r="B633" s="59" t="s">
        <v>3114</v>
      </c>
      <c r="C633" s="25" t="s">
        <v>82</v>
      </c>
      <c r="D633" s="25" t="s">
        <v>69</v>
      </c>
      <c r="E633" s="25" t="s">
        <v>70</v>
      </c>
      <c r="F633" s="25">
        <v>1</v>
      </c>
      <c r="G633" s="25" t="s">
        <v>3085</v>
      </c>
      <c r="H633" s="26" t="s">
        <v>3115</v>
      </c>
      <c r="I633" s="26"/>
      <c r="J633" s="25" t="s">
        <v>22</v>
      </c>
      <c r="K633" s="26" t="s">
        <v>48</v>
      </c>
      <c r="L633" s="25" t="s">
        <v>3116</v>
      </c>
      <c r="M633" s="25">
        <v>13181136511</v>
      </c>
      <c r="N633" s="39" t="s">
        <v>3117</v>
      </c>
    </row>
    <row r="634" ht="99.95" customHeight="1" spans="1:14">
      <c r="A634" s="23">
        <v>631</v>
      </c>
      <c r="B634" s="59" t="s">
        <v>3118</v>
      </c>
      <c r="C634" s="25" t="s">
        <v>17</v>
      </c>
      <c r="D634" s="25" t="s">
        <v>69</v>
      </c>
      <c r="E634" s="25" t="s">
        <v>70</v>
      </c>
      <c r="F634" s="25">
        <v>1</v>
      </c>
      <c r="G634" s="25" t="s">
        <v>3085</v>
      </c>
      <c r="H634" s="26" t="s">
        <v>3119</v>
      </c>
      <c r="I634" s="26"/>
      <c r="J634" s="25" t="s">
        <v>22</v>
      </c>
      <c r="K634" s="26" t="s">
        <v>48</v>
      </c>
      <c r="L634" s="25" t="s">
        <v>3120</v>
      </c>
      <c r="M634" s="25">
        <v>17662700036</v>
      </c>
      <c r="N634" s="39" t="s">
        <v>3121</v>
      </c>
    </row>
    <row r="635" ht="99.95" customHeight="1" spans="1:14">
      <c r="A635" s="23">
        <v>632</v>
      </c>
      <c r="B635" s="24" t="s">
        <v>3122</v>
      </c>
      <c r="C635" s="25" t="s">
        <v>82</v>
      </c>
      <c r="D635" s="25" t="s">
        <v>18</v>
      </c>
      <c r="E635" s="25" t="s">
        <v>19</v>
      </c>
      <c r="F635" s="25">
        <v>2</v>
      </c>
      <c r="G635" s="25" t="s">
        <v>3123</v>
      </c>
      <c r="H635" s="26" t="s">
        <v>3124</v>
      </c>
      <c r="I635" s="26"/>
      <c r="J635" s="25" t="s">
        <v>98</v>
      </c>
      <c r="K635" s="26" t="s">
        <v>3125</v>
      </c>
      <c r="L635" s="25" t="s">
        <v>3126</v>
      </c>
      <c r="M635" s="25">
        <v>13906309818</v>
      </c>
      <c r="N635" s="39" t="s">
        <v>3127</v>
      </c>
    </row>
    <row r="636" ht="99.95" customHeight="1" spans="1:14">
      <c r="A636" s="23">
        <v>633</v>
      </c>
      <c r="B636" s="24" t="s">
        <v>3128</v>
      </c>
      <c r="C636" s="25" t="s">
        <v>82</v>
      </c>
      <c r="D636" s="25" t="s">
        <v>69</v>
      </c>
      <c r="E636" s="25" t="s">
        <v>70</v>
      </c>
      <c r="F636" s="25">
        <v>1</v>
      </c>
      <c r="G636" s="25" t="s">
        <v>3123</v>
      </c>
      <c r="H636" s="26" t="s">
        <v>3129</v>
      </c>
      <c r="I636" s="26"/>
      <c r="J636" s="25" t="s">
        <v>98</v>
      </c>
      <c r="K636" s="26" t="s">
        <v>3130</v>
      </c>
      <c r="L636" s="25" t="s">
        <v>3131</v>
      </c>
      <c r="M636" s="25" t="s">
        <v>3132</v>
      </c>
      <c r="N636" s="39" t="s">
        <v>3133</v>
      </c>
    </row>
    <row r="637" ht="99.95" customHeight="1" spans="1:14">
      <c r="A637" s="23">
        <v>634</v>
      </c>
      <c r="B637" s="24" t="s">
        <v>3134</v>
      </c>
      <c r="C637" s="25" t="s">
        <v>42</v>
      </c>
      <c r="D637" s="25" t="s">
        <v>18</v>
      </c>
      <c r="E637" s="25" t="s">
        <v>19</v>
      </c>
      <c r="F637" s="25">
        <v>1</v>
      </c>
      <c r="G637" s="25" t="s">
        <v>3123</v>
      </c>
      <c r="H637" s="26" t="s">
        <v>3135</v>
      </c>
      <c r="I637" s="26" t="s">
        <v>3136</v>
      </c>
      <c r="J637" s="25" t="s">
        <v>22</v>
      </c>
      <c r="K637" s="26" t="s">
        <v>48</v>
      </c>
      <c r="L637" s="25" t="s">
        <v>3137</v>
      </c>
      <c r="M637" s="25" t="s">
        <v>3138</v>
      </c>
      <c r="N637" s="39" t="s">
        <v>3139</v>
      </c>
    </row>
    <row r="638" ht="99.95" customHeight="1" spans="1:14">
      <c r="A638" s="23">
        <v>635</v>
      </c>
      <c r="B638" s="24" t="s">
        <v>3140</v>
      </c>
      <c r="C638" s="25" t="s">
        <v>17</v>
      </c>
      <c r="D638" s="25" t="s">
        <v>18</v>
      </c>
      <c r="E638" s="25" t="s">
        <v>19</v>
      </c>
      <c r="F638" s="88" t="s">
        <v>1377</v>
      </c>
      <c r="G638" s="25" t="s">
        <v>3141</v>
      </c>
      <c r="H638" s="26" t="s">
        <v>3142</v>
      </c>
      <c r="I638" s="26" t="s">
        <v>3143</v>
      </c>
      <c r="J638" s="25" t="s">
        <v>22</v>
      </c>
      <c r="K638" s="26" t="s">
        <v>48</v>
      </c>
      <c r="L638" s="25" t="s">
        <v>3144</v>
      </c>
      <c r="M638" s="25" t="s">
        <v>3145</v>
      </c>
      <c r="N638" s="39" t="s">
        <v>3146</v>
      </c>
    </row>
    <row r="639" ht="99.95" customHeight="1" spans="1:14">
      <c r="A639" s="23">
        <v>636</v>
      </c>
      <c r="B639" s="24" t="s">
        <v>3147</v>
      </c>
      <c r="C639" s="25" t="s">
        <v>28</v>
      </c>
      <c r="D639" s="25" t="s">
        <v>18</v>
      </c>
      <c r="E639" s="25" t="s">
        <v>19</v>
      </c>
      <c r="F639" s="25">
        <v>1</v>
      </c>
      <c r="G639" s="25" t="s">
        <v>2974</v>
      </c>
      <c r="H639" s="26" t="s">
        <v>3148</v>
      </c>
      <c r="I639" s="26" t="s">
        <v>3149</v>
      </c>
      <c r="J639" s="25" t="s">
        <v>98</v>
      </c>
      <c r="K639" s="26" t="s">
        <v>3150</v>
      </c>
      <c r="L639" s="25" t="s">
        <v>3151</v>
      </c>
      <c r="M639" s="25" t="s">
        <v>3152</v>
      </c>
      <c r="N639" s="39" t="s">
        <v>3153</v>
      </c>
    </row>
    <row r="640" ht="99.95" customHeight="1" spans="1:14">
      <c r="A640" s="23">
        <v>637</v>
      </c>
      <c r="B640" s="24" t="s">
        <v>3154</v>
      </c>
      <c r="C640" s="25" t="s">
        <v>28</v>
      </c>
      <c r="D640" s="25" t="s">
        <v>18</v>
      </c>
      <c r="E640" s="25" t="s">
        <v>19</v>
      </c>
      <c r="F640" s="88" t="s">
        <v>848</v>
      </c>
      <c r="G640" s="25" t="s">
        <v>3141</v>
      </c>
      <c r="H640" s="26" t="s">
        <v>3155</v>
      </c>
      <c r="I640" s="26"/>
      <c r="J640" s="25" t="s">
        <v>22</v>
      </c>
      <c r="K640" s="26" t="s">
        <v>3156</v>
      </c>
      <c r="L640" s="25" t="s">
        <v>3157</v>
      </c>
      <c r="M640" s="25">
        <v>18363105827</v>
      </c>
      <c r="N640" s="39" t="s">
        <v>3158</v>
      </c>
    </row>
    <row r="641" ht="99.95" customHeight="1" spans="1:14">
      <c r="A641" s="23">
        <v>638</v>
      </c>
      <c r="B641" s="24" t="s">
        <v>3159</v>
      </c>
      <c r="C641" s="25" t="s">
        <v>28</v>
      </c>
      <c r="D641" s="25" t="s">
        <v>18</v>
      </c>
      <c r="E641" s="25" t="s">
        <v>19</v>
      </c>
      <c r="F641" s="25">
        <v>1</v>
      </c>
      <c r="G641" s="25" t="s">
        <v>3141</v>
      </c>
      <c r="H641" s="26" t="s">
        <v>3160</v>
      </c>
      <c r="I641" s="26" t="s">
        <v>3161</v>
      </c>
      <c r="J641" s="25" t="s">
        <v>22</v>
      </c>
      <c r="K641" s="108" t="s">
        <v>3162</v>
      </c>
      <c r="L641" s="25" t="s">
        <v>3163</v>
      </c>
      <c r="M641" s="25" t="s">
        <v>3164</v>
      </c>
      <c r="N641" s="39" t="s">
        <v>3165</v>
      </c>
    </row>
    <row r="642" ht="99.95" customHeight="1" spans="1:14">
      <c r="A642" s="23">
        <v>639</v>
      </c>
      <c r="B642" s="24" t="s">
        <v>3166</v>
      </c>
      <c r="C642" s="25" t="s">
        <v>28</v>
      </c>
      <c r="D642" s="25" t="s">
        <v>18</v>
      </c>
      <c r="E642" s="25" t="s">
        <v>19</v>
      </c>
      <c r="F642" s="25">
        <v>2</v>
      </c>
      <c r="G642" s="25" t="s">
        <v>3141</v>
      </c>
      <c r="H642" s="26" t="s">
        <v>3167</v>
      </c>
      <c r="I642" s="26"/>
      <c r="J642" s="25" t="s">
        <v>38</v>
      </c>
      <c r="K642" s="26" t="s">
        <v>3168</v>
      </c>
      <c r="L642" s="25" t="s">
        <v>3169</v>
      </c>
      <c r="M642" s="25" t="s">
        <v>3170</v>
      </c>
      <c r="N642" s="39" t="s">
        <v>3171</v>
      </c>
    </row>
    <row r="643" ht="99.95" customHeight="1" spans="1:14">
      <c r="A643" s="23">
        <v>640</v>
      </c>
      <c r="B643" s="24" t="s">
        <v>3172</v>
      </c>
      <c r="C643" s="25" t="s">
        <v>28</v>
      </c>
      <c r="D643" s="25" t="s">
        <v>18</v>
      </c>
      <c r="E643" s="25" t="s">
        <v>19</v>
      </c>
      <c r="F643" s="25">
        <v>1</v>
      </c>
      <c r="G643" s="25" t="s">
        <v>3141</v>
      </c>
      <c r="H643" s="26" t="s">
        <v>3173</v>
      </c>
      <c r="I643" s="26"/>
      <c r="J643" s="25" t="s">
        <v>22</v>
      </c>
      <c r="K643" s="26" t="s">
        <v>3174</v>
      </c>
      <c r="L643" s="73" t="s">
        <v>3175</v>
      </c>
      <c r="M643" s="73">
        <v>15688732702</v>
      </c>
      <c r="N643" s="39" t="s">
        <v>3176</v>
      </c>
    </row>
    <row r="644" ht="99.95" customHeight="1" spans="1:14">
      <c r="A644" s="23">
        <v>641</v>
      </c>
      <c r="B644" s="24" t="s">
        <v>3177</v>
      </c>
      <c r="C644" s="25" t="s">
        <v>165</v>
      </c>
      <c r="D644" s="25" t="s">
        <v>18</v>
      </c>
      <c r="E644" s="25" t="s">
        <v>19</v>
      </c>
      <c r="F644" s="25">
        <v>2</v>
      </c>
      <c r="G644" s="25" t="s">
        <v>3141</v>
      </c>
      <c r="H644" s="26" t="s">
        <v>3178</v>
      </c>
      <c r="I644" s="26" t="s">
        <v>3179</v>
      </c>
      <c r="J644" s="25" t="s">
        <v>22</v>
      </c>
      <c r="K644" s="26" t="s">
        <v>3180</v>
      </c>
      <c r="L644" s="25" t="s">
        <v>3072</v>
      </c>
      <c r="M644" s="25" t="s">
        <v>3181</v>
      </c>
      <c r="N644" s="39" t="s">
        <v>3182</v>
      </c>
    </row>
    <row r="645" ht="99.95" customHeight="1" spans="1:14">
      <c r="A645" s="23">
        <v>642</v>
      </c>
      <c r="B645" s="3" t="s">
        <v>3183</v>
      </c>
      <c r="C645" s="25" t="s">
        <v>42</v>
      </c>
      <c r="D645" s="25" t="s">
        <v>69</v>
      </c>
      <c r="E645" s="25" t="s">
        <v>70</v>
      </c>
      <c r="F645" s="25">
        <v>2</v>
      </c>
      <c r="G645" s="25" t="s">
        <v>3141</v>
      </c>
      <c r="H645" s="26" t="s">
        <v>3184</v>
      </c>
      <c r="I645" s="26" t="s">
        <v>3185</v>
      </c>
      <c r="J645" s="25" t="s">
        <v>98</v>
      </c>
      <c r="K645" s="31" t="s">
        <v>3186</v>
      </c>
      <c r="L645" s="25" t="s">
        <v>3187</v>
      </c>
      <c r="M645" s="25">
        <v>13806319195</v>
      </c>
      <c r="N645" s="39" t="s">
        <v>3188</v>
      </c>
    </row>
    <row r="646" ht="99.95" customHeight="1" spans="1:14">
      <c r="A646" s="23">
        <v>643</v>
      </c>
      <c r="B646" s="24" t="s">
        <v>3189</v>
      </c>
      <c r="C646" s="25" t="s">
        <v>42</v>
      </c>
      <c r="D646" s="25" t="s">
        <v>69</v>
      </c>
      <c r="E646" s="25" t="s">
        <v>70</v>
      </c>
      <c r="F646" s="25">
        <v>1</v>
      </c>
      <c r="G646" s="25" t="s">
        <v>3141</v>
      </c>
      <c r="H646" s="26" t="s">
        <v>3190</v>
      </c>
      <c r="I646" s="26"/>
      <c r="J646" s="25" t="s">
        <v>98</v>
      </c>
      <c r="K646" s="26" t="s">
        <v>3191</v>
      </c>
      <c r="L646" s="25" t="s">
        <v>3192</v>
      </c>
      <c r="M646" s="25">
        <v>18669355868</v>
      </c>
      <c r="N646" s="39" t="s">
        <v>3193</v>
      </c>
    </row>
    <row r="647" ht="99.95" customHeight="1" spans="1:14">
      <c r="A647" s="23">
        <v>644</v>
      </c>
      <c r="B647" s="24" t="s">
        <v>3194</v>
      </c>
      <c r="C647" s="25" t="s">
        <v>28</v>
      </c>
      <c r="D647" s="25" t="s">
        <v>69</v>
      </c>
      <c r="E647" s="25" t="s">
        <v>70</v>
      </c>
      <c r="F647" s="88" t="s">
        <v>848</v>
      </c>
      <c r="G647" s="25" t="s">
        <v>3141</v>
      </c>
      <c r="H647" s="26" t="s">
        <v>3195</v>
      </c>
      <c r="I647" s="26"/>
      <c r="J647" s="25" t="s">
        <v>98</v>
      </c>
      <c r="K647" s="26" t="s">
        <v>3196</v>
      </c>
      <c r="L647" s="25" t="s">
        <v>3197</v>
      </c>
      <c r="M647" s="25" t="s">
        <v>3198</v>
      </c>
      <c r="N647" s="39" t="s">
        <v>3199</v>
      </c>
    </row>
    <row r="648" ht="99.95" customHeight="1" spans="1:14">
      <c r="A648" s="23">
        <v>645</v>
      </c>
      <c r="B648" s="24" t="s">
        <v>3200</v>
      </c>
      <c r="C648" s="25" t="s">
        <v>42</v>
      </c>
      <c r="D648" s="25" t="s">
        <v>18</v>
      </c>
      <c r="E648" s="25" t="s">
        <v>19</v>
      </c>
      <c r="F648" s="25">
        <v>1</v>
      </c>
      <c r="G648" s="25" t="s">
        <v>3201</v>
      </c>
      <c r="H648" s="26" t="s">
        <v>3202</v>
      </c>
      <c r="I648" s="26" t="s">
        <v>3203</v>
      </c>
      <c r="J648" s="25" t="s">
        <v>98</v>
      </c>
      <c r="K648" s="26" t="s">
        <v>3204</v>
      </c>
      <c r="L648" s="25" t="s">
        <v>3205</v>
      </c>
      <c r="M648" s="25">
        <v>13371172707</v>
      </c>
      <c r="N648" s="39" t="s">
        <v>3206</v>
      </c>
    </row>
    <row r="649" ht="99.95" customHeight="1" spans="1:14">
      <c r="A649" s="23">
        <v>646</v>
      </c>
      <c r="B649" s="24" t="s">
        <v>3207</v>
      </c>
      <c r="C649" s="25" t="s">
        <v>28</v>
      </c>
      <c r="D649" s="25" t="s">
        <v>18</v>
      </c>
      <c r="E649" s="25" t="s">
        <v>19</v>
      </c>
      <c r="F649" s="25">
        <v>1</v>
      </c>
      <c r="G649" s="25" t="s">
        <v>3201</v>
      </c>
      <c r="H649" s="26" t="s">
        <v>3208</v>
      </c>
      <c r="I649" s="26" t="s">
        <v>3209</v>
      </c>
      <c r="J649" s="25" t="s">
        <v>98</v>
      </c>
      <c r="K649" s="26" t="s">
        <v>48</v>
      </c>
      <c r="L649" s="25" t="s">
        <v>3210</v>
      </c>
      <c r="M649" s="25">
        <v>15954038910</v>
      </c>
      <c r="N649" s="39" t="s">
        <v>3211</v>
      </c>
    </row>
    <row r="650" ht="99.95" customHeight="1" spans="1:14">
      <c r="A650" s="23">
        <v>647</v>
      </c>
      <c r="B650" s="24" t="s">
        <v>3212</v>
      </c>
      <c r="C650" s="25" t="s">
        <v>17</v>
      </c>
      <c r="D650" s="25" t="s">
        <v>69</v>
      </c>
      <c r="E650" s="25" t="s">
        <v>70</v>
      </c>
      <c r="F650" s="25">
        <v>1</v>
      </c>
      <c r="G650" s="25" t="s">
        <v>3201</v>
      </c>
      <c r="H650" s="26" t="s">
        <v>3213</v>
      </c>
      <c r="I650" s="26" t="s">
        <v>3214</v>
      </c>
      <c r="J650" s="25" t="s">
        <v>38</v>
      </c>
      <c r="K650" s="26" t="s">
        <v>3215</v>
      </c>
      <c r="L650" s="25" t="s">
        <v>3216</v>
      </c>
      <c r="M650" s="25">
        <v>15318789816</v>
      </c>
      <c r="N650" s="39" t="s">
        <v>3217</v>
      </c>
    </row>
    <row r="651" ht="99.95" customHeight="1" spans="1:14">
      <c r="A651" s="23">
        <v>648</v>
      </c>
      <c r="B651" s="24" t="s">
        <v>3218</v>
      </c>
      <c r="C651" s="25" t="s">
        <v>165</v>
      </c>
      <c r="D651" s="25" t="s">
        <v>69</v>
      </c>
      <c r="E651" s="25" t="s">
        <v>70</v>
      </c>
      <c r="F651" s="25">
        <v>1</v>
      </c>
      <c r="G651" s="25" t="s">
        <v>3036</v>
      </c>
      <c r="H651" s="26" t="s">
        <v>3219</v>
      </c>
      <c r="I651" s="26" t="s">
        <v>3220</v>
      </c>
      <c r="J651" s="25" t="s">
        <v>22</v>
      </c>
      <c r="K651" s="26" t="s">
        <v>3221</v>
      </c>
      <c r="L651" s="25" t="s">
        <v>3222</v>
      </c>
      <c r="M651" s="25">
        <v>13287829927</v>
      </c>
      <c r="N651" s="39" t="s">
        <v>3223</v>
      </c>
    </row>
    <row r="652" ht="99.95" customHeight="1" spans="1:14">
      <c r="A652" s="23">
        <v>649</v>
      </c>
      <c r="B652" s="24" t="s">
        <v>3224</v>
      </c>
      <c r="C652" s="25" t="s">
        <v>165</v>
      </c>
      <c r="D652" s="25" t="s">
        <v>18</v>
      </c>
      <c r="E652" s="25" t="s">
        <v>19</v>
      </c>
      <c r="F652" s="25">
        <v>1</v>
      </c>
      <c r="G652" s="25" t="s">
        <v>3036</v>
      </c>
      <c r="H652" s="26" t="s">
        <v>3225</v>
      </c>
      <c r="I652" s="26" t="s">
        <v>3226</v>
      </c>
      <c r="J652" s="25" t="s">
        <v>22</v>
      </c>
      <c r="K652" s="26" t="s">
        <v>3227</v>
      </c>
      <c r="L652" s="25" t="s">
        <v>3228</v>
      </c>
      <c r="M652" s="25">
        <v>15662336960</v>
      </c>
      <c r="N652" s="39" t="s">
        <v>3229</v>
      </c>
    </row>
    <row r="653" ht="99.95" customHeight="1" spans="1:14">
      <c r="A653" s="23">
        <v>650</v>
      </c>
      <c r="B653" s="24" t="s">
        <v>3230</v>
      </c>
      <c r="C653" s="25" t="s">
        <v>42</v>
      </c>
      <c r="D653" s="25" t="s">
        <v>69</v>
      </c>
      <c r="E653" s="25" t="s">
        <v>70</v>
      </c>
      <c r="F653" s="88" t="s">
        <v>848</v>
      </c>
      <c r="G653" s="25" t="s">
        <v>3231</v>
      </c>
      <c r="H653" s="26" t="s">
        <v>3232</v>
      </c>
      <c r="I653" s="28" t="s">
        <v>3233</v>
      </c>
      <c r="J653" s="25" t="s">
        <v>38</v>
      </c>
      <c r="K653" s="26" t="s">
        <v>48</v>
      </c>
      <c r="L653" s="25" t="s">
        <v>3234</v>
      </c>
      <c r="M653" s="25" t="s">
        <v>3235</v>
      </c>
      <c r="N653" s="39" t="s">
        <v>3236</v>
      </c>
    </row>
    <row r="654" ht="99.95" customHeight="1" spans="1:14">
      <c r="A654" s="23">
        <v>651</v>
      </c>
      <c r="B654" s="24" t="s">
        <v>3237</v>
      </c>
      <c r="C654" s="25" t="s">
        <v>50</v>
      </c>
      <c r="D654" s="25" t="s">
        <v>153</v>
      </c>
      <c r="E654" s="25" t="s">
        <v>70</v>
      </c>
      <c r="F654" s="25">
        <v>2</v>
      </c>
      <c r="G654" s="25" t="s">
        <v>3238</v>
      </c>
      <c r="H654" s="31" t="s">
        <v>3239</v>
      </c>
      <c r="I654" s="26"/>
      <c r="J654" s="25" t="s">
        <v>22</v>
      </c>
      <c r="K654" s="26" t="s">
        <v>3240</v>
      </c>
      <c r="L654" s="25" t="s">
        <v>3241</v>
      </c>
      <c r="M654" s="25" t="s">
        <v>3242</v>
      </c>
      <c r="N654" s="39" t="s">
        <v>3243</v>
      </c>
    </row>
    <row r="655" ht="170.1" customHeight="1" spans="1:14">
      <c r="A655" s="23">
        <v>652</v>
      </c>
      <c r="B655" s="24" t="s">
        <v>3244</v>
      </c>
      <c r="C655" s="25" t="s">
        <v>17</v>
      </c>
      <c r="D655" s="25" t="s">
        <v>69</v>
      </c>
      <c r="E655" s="25" t="s">
        <v>70</v>
      </c>
      <c r="F655" s="25">
        <v>1</v>
      </c>
      <c r="G655" s="25" t="s">
        <v>3238</v>
      </c>
      <c r="H655" s="26" t="s">
        <v>3245</v>
      </c>
      <c r="I655" s="26" t="s">
        <v>3246</v>
      </c>
      <c r="J655" s="25" t="s">
        <v>38</v>
      </c>
      <c r="K655" s="31" t="s">
        <v>3247</v>
      </c>
      <c r="L655" s="25" t="s">
        <v>3248</v>
      </c>
      <c r="M655" s="25">
        <v>17763332620</v>
      </c>
      <c r="N655" s="87" t="s">
        <v>3249</v>
      </c>
    </row>
    <row r="656" ht="99.95" customHeight="1" spans="1:14">
      <c r="A656" s="23">
        <v>653</v>
      </c>
      <c r="B656" s="24" t="s">
        <v>3250</v>
      </c>
      <c r="C656" s="25" t="s">
        <v>17</v>
      </c>
      <c r="D656" s="25" t="s">
        <v>69</v>
      </c>
      <c r="E656" s="25" t="s">
        <v>70</v>
      </c>
      <c r="F656" s="25">
        <v>2</v>
      </c>
      <c r="G656" s="25" t="s">
        <v>3238</v>
      </c>
      <c r="H656" s="26" t="s">
        <v>3251</v>
      </c>
      <c r="I656" s="26"/>
      <c r="J656" s="25" t="s">
        <v>98</v>
      </c>
      <c r="K656" s="26" t="s">
        <v>3252</v>
      </c>
      <c r="L656" s="25" t="s">
        <v>3253</v>
      </c>
      <c r="M656" s="25" t="s">
        <v>3254</v>
      </c>
      <c r="N656" s="87" t="s">
        <v>3255</v>
      </c>
    </row>
    <row r="657" ht="99.95" customHeight="1" spans="1:14">
      <c r="A657" s="23">
        <v>654</v>
      </c>
      <c r="B657" s="59" t="s">
        <v>3256</v>
      </c>
      <c r="C657" s="30" t="s">
        <v>57</v>
      </c>
      <c r="D657" s="30" t="s">
        <v>69</v>
      </c>
      <c r="E657" s="30" t="s">
        <v>70</v>
      </c>
      <c r="F657" s="30">
        <v>1</v>
      </c>
      <c r="G657" s="30" t="s">
        <v>3238</v>
      </c>
      <c r="H657" s="31" t="s">
        <v>3257</v>
      </c>
      <c r="I657" s="31"/>
      <c r="J657" s="30" t="s">
        <v>22</v>
      </c>
      <c r="K657" s="31" t="s">
        <v>3247</v>
      </c>
      <c r="L657" s="30" t="s">
        <v>3258</v>
      </c>
      <c r="M657" s="30">
        <v>15806688871</v>
      </c>
      <c r="N657" s="87" t="s">
        <v>3259</v>
      </c>
    </row>
    <row r="658" ht="99.95" customHeight="1" spans="1:14">
      <c r="A658" s="23">
        <v>655</v>
      </c>
      <c r="B658" s="59" t="s">
        <v>3260</v>
      </c>
      <c r="C658" s="30" t="s">
        <v>50</v>
      </c>
      <c r="D658" s="30" t="s">
        <v>153</v>
      </c>
      <c r="E658" s="30" t="s">
        <v>70</v>
      </c>
      <c r="F658" s="30">
        <v>1</v>
      </c>
      <c r="G658" s="30" t="s">
        <v>3238</v>
      </c>
      <c r="H658" s="31" t="s">
        <v>3261</v>
      </c>
      <c r="I658" s="31" t="s">
        <v>3262</v>
      </c>
      <c r="J658" s="30" t="s">
        <v>22</v>
      </c>
      <c r="K658" s="31" t="s">
        <v>3247</v>
      </c>
      <c r="L658" s="30" t="s">
        <v>3263</v>
      </c>
      <c r="M658" s="30" t="s">
        <v>3264</v>
      </c>
      <c r="N658" s="87" t="s">
        <v>3265</v>
      </c>
    </row>
    <row r="659" ht="99.95" customHeight="1" spans="1:14">
      <c r="A659" s="23">
        <v>656</v>
      </c>
      <c r="B659" s="59" t="s">
        <v>3266</v>
      </c>
      <c r="C659" s="30" t="s">
        <v>28</v>
      </c>
      <c r="D659" s="30" t="s">
        <v>153</v>
      </c>
      <c r="E659" s="30" t="s">
        <v>70</v>
      </c>
      <c r="F659" s="30">
        <v>1</v>
      </c>
      <c r="G659" s="30" t="s">
        <v>3267</v>
      </c>
      <c r="H659" s="31" t="s">
        <v>3268</v>
      </c>
      <c r="I659" s="31"/>
      <c r="J659" s="30" t="s">
        <v>22</v>
      </c>
      <c r="K659" s="31" t="s">
        <v>3247</v>
      </c>
      <c r="L659" s="30" t="s">
        <v>3269</v>
      </c>
      <c r="M659" s="30">
        <v>15206335070</v>
      </c>
      <c r="N659" s="87" t="s">
        <v>3270</v>
      </c>
    </row>
    <row r="660" ht="99.95" customHeight="1" spans="1:14">
      <c r="A660" s="23">
        <v>657</v>
      </c>
      <c r="B660" s="59" t="s">
        <v>3271</v>
      </c>
      <c r="C660" s="30" t="s">
        <v>28</v>
      </c>
      <c r="D660" s="30" t="s">
        <v>153</v>
      </c>
      <c r="E660" s="30" t="s">
        <v>70</v>
      </c>
      <c r="F660" s="30">
        <v>1</v>
      </c>
      <c r="G660" s="30" t="s">
        <v>3238</v>
      </c>
      <c r="H660" s="31" t="s">
        <v>3272</v>
      </c>
      <c r="I660" s="31"/>
      <c r="J660" s="30" t="s">
        <v>98</v>
      </c>
      <c r="K660" s="31" t="s">
        <v>3247</v>
      </c>
      <c r="L660" s="30" t="s">
        <v>3273</v>
      </c>
      <c r="M660" s="30" t="s">
        <v>3274</v>
      </c>
      <c r="N660" s="87" t="s">
        <v>3275</v>
      </c>
    </row>
    <row r="661" ht="99.95" customHeight="1" spans="1:14">
      <c r="A661" s="23">
        <v>658</v>
      </c>
      <c r="B661" s="24" t="s">
        <v>3276</v>
      </c>
      <c r="C661" s="25" t="s">
        <v>42</v>
      </c>
      <c r="D661" s="25" t="s">
        <v>69</v>
      </c>
      <c r="E661" s="25" t="s">
        <v>70</v>
      </c>
      <c r="F661" s="25">
        <v>2</v>
      </c>
      <c r="G661" s="30" t="s">
        <v>3238</v>
      </c>
      <c r="H661" s="26" t="s">
        <v>3277</v>
      </c>
      <c r="I661" s="26"/>
      <c r="J661" s="25" t="s">
        <v>22</v>
      </c>
      <c r="K661" s="26" t="s">
        <v>3278</v>
      </c>
      <c r="L661" s="25" t="s">
        <v>3279</v>
      </c>
      <c r="M661" s="25">
        <v>17663363124</v>
      </c>
      <c r="N661" s="87" t="s">
        <v>3280</v>
      </c>
    </row>
    <row r="662" ht="99.95" customHeight="1" spans="1:14">
      <c r="A662" s="23">
        <v>659</v>
      </c>
      <c r="B662" s="24" t="s">
        <v>3281</v>
      </c>
      <c r="C662" s="25" t="s">
        <v>50</v>
      </c>
      <c r="D662" s="25" t="s">
        <v>153</v>
      </c>
      <c r="E662" s="25" t="s">
        <v>70</v>
      </c>
      <c r="F662" s="25">
        <v>2</v>
      </c>
      <c r="G662" s="25" t="s">
        <v>3238</v>
      </c>
      <c r="H662" s="26" t="s">
        <v>3282</v>
      </c>
      <c r="I662" s="26"/>
      <c r="J662" s="25" t="s">
        <v>22</v>
      </c>
      <c r="K662" s="31" t="s">
        <v>3283</v>
      </c>
      <c r="L662" s="25" t="s">
        <v>3284</v>
      </c>
      <c r="M662" s="25">
        <v>15163300078</v>
      </c>
      <c r="N662" s="87" t="s">
        <v>3285</v>
      </c>
    </row>
    <row r="663" ht="99.95" customHeight="1" spans="1:14">
      <c r="A663" s="23">
        <v>660</v>
      </c>
      <c r="B663" s="24" t="s">
        <v>3286</v>
      </c>
      <c r="C663" s="25" t="s">
        <v>50</v>
      </c>
      <c r="D663" s="25" t="s">
        <v>153</v>
      </c>
      <c r="E663" s="25" t="s">
        <v>70</v>
      </c>
      <c r="F663" s="25">
        <v>1</v>
      </c>
      <c r="G663" s="25" t="s">
        <v>3238</v>
      </c>
      <c r="H663" s="26" t="s">
        <v>3287</v>
      </c>
      <c r="I663" s="26" t="s">
        <v>3288</v>
      </c>
      <c r="J663" s="25" t="s">
        <v>22</v>
      </c>
      <c r="K663" s="31" t="s">
        <v>3289</v>
      </c>
      <c r="L663" s="25" t="s">
        <v>3290</v>
      </c>
      <c r="M663" s="25">
        <v>15006332110</v>
      </c>
      <c r="N663" s="39" t="s">
        <v>3291</v>
      </c>
    </row>
    <row r="664" ht="99.95" customHeight="1" spans="1:14">
      <c r="A664" s="23">
        <v>661</v>
      </c>
      <c r="B664" s="24" t="s">
        <v>3292</v>
      </c>
      <c r="C664" s="25" t="s">
        <v>50</v>
      </c>
      <c r="D664" s="25" t="s">
        <v>153</v>
      </c>
      <c r="E664" s="25" t="s">
        <v>70</v>
      </c>
      <c r="F664" s="25">
        <v>1</v>
      </c>
      <c r="G664" s="25" t="s">
        <v>3293</v>
      </c>
      <c r="H664" s="26" t="s">
        <v>3294</v>
      </c>
      <c r="I664" s="26" t="s">
        <v>3295</v>
      </c>
      <c r="J664" s="25" t="s">
        <v>22</v>
      </c>
      <c r="K664" s="31" t="s">
        <v>3283</v>
      </c>
      <c r="L664" s="25" t="s">
        <v>3296</v>
      </c>
      <c r="M664" s="25" t="s">
        <v>3297</v>
      </c>
      <c r="N664" s="87" t="s">
        <v>3298</v>
      </c>
    </row>
    <row r="665" ht="99.95" customHeight="1" spans="1:14">
      <c r="A665" s="23">
        <v>662</v>
      </c>
      <c r="B665" s="24" t="s">
        <v>3299</v>
      </c>
      <c r="C665" s="25" t="s">
        <v>28</v>
      </c>
      <c r="D665" s="25" t="s">
        <v>153</v>
      </c>
      <c r="E665" s="25" t="s">
        <v>70</v>
      </c>
      <c r="F665" s="25">
        <v>2</v>
      </c>
      <c r="G665" s="25" t="s">
        <v>3300</v>
      </c>
      <c r="H665" s="26" t="s">
        <v>3301</v>
      </c>
      <c r="I665" s="26"/>
      <c r="J665" s="25" t="s">
        <v>22</v>
      </c>
      <c r="K665" s="26" t="s">
        <v>3302</v>
      </c>
      <c r="L665" s="25" t="s">
        <v>3032</v>
      </c>
      <c r="M665" s="25">
        <v>17606338772</v>
      </c>
      <c r="N665" s="87" t="s">
        <v>3303</v>
      </c>
    </row>
    <row r="666" ht="99.95" customHeight="1" spans="1:14">
      <c r="A666" s="23">
        <v>663</v>
      </c>
      <c r="B666" s="24" t="s">
        <v>3304</v>
      </c>
      <c r="C666" s="25" t="s">
        <v>82</v>
      </c>
      <c r="D666" s="25" t="s">
        <v>153</v>
      </c>
      <c r="E666" s="25" t="s">
        <v>70</v>
      </c>
      <c r="F666" s="25">
        <v>2</v>
      </c>
      <c r="G666" s="30" t="s">
        <v>3238</v>
      </c>
      <c r="H666" s="26" t="s">
        <v>3305</v>
      </c>
      <c r="I666" s="26"/>
      <c r="J666" s="25" t="s">
        <v>22</v>
      </c>
      <c r="K666" s="26" t="s">
        <v>3306</v>
      </c>
      <c r="L666" s="25" t="s">
        <v>3307</v>
      </c>
      <c r="M666" s="25">
        <v>13706335333</v>
      </c>
      <c r="N666" s="87" t="s">
        <v>3308</v>
      </c>
    </row>
    <row r="667" ht="99.95" customHeight="1" spans="1:14">
      <c r="A667" s="23">
        <v>664</v>
      </c>
      <c r="B667" s="59" t="s">
        <v>3309</v>
      </c>
      <c r="C667" s="30" t="s">
        <v>165</v>
      </c>
      <c r="D667" s="30" t="s">
        <v>18</v>
      </c>
      <c r="E667" s="30" t="s">
        <v>19</v>
      </c>
      <c r="F667" s="30" t="s">
        <v>3310</v>
      </c>
      <c r="G667" s="30" t="s">
        <v>3311</v>
      </c>
      <c r="H667" s="31" t="s">
        <v>3312</v>
      </c>
      <c r="I667" s="31"/>
      <c r="J667" s="30" t="s">
        <v>98</v>
      </c>
      <c r="K667" s="31" t="s">
        <v>3283</v>
      </c>
      <c r="L667" s="30" t="s">
        <v>3313</v>
      </c>
      <c r="M667" s="30">
        <v>15063320767</v>
      </c>
      <c r="N667" s="87" t="s">
        <v>3314</v>
      </c>
    </row>
    <row r="668" ht="99.95" customHeight="1" spans="1:14">
      <c r="A668" s="23">
        <v>665</v>
      </c>
      <c r="B668" s="59" t="s">
        <v>3315</v>
      </c>
      <c r="C668" s="30" t="s">
        <v>165</v>
      </c>
      <c r="D668" s="30" t="s">
        <v>69</v>
      </c>
      <c r="E668" s="30" t="s">
        <v>70</v>
      </c>
      <c r="F668" s="30">
        <v>1</v>
      </c>
      <c r="G668" s="30" t="s">
        <v>3311</v>
      </c>
      <c r="H668" s="31" t="s">
        <v>3316</v>
      </c>
      <c r="I668" s="31" t="s">
        <v>3317</v>
      </c>
      <c r="J668" s="30" t="s">
        <v>38</v>
      </c>
      <c r="K668" s="31" t="s">
        <v>3318</v>
      </c>
      <c r="L668" s="30" t="s">
        <v>3319</v>
      </c>
      <c r="M668" s="30">
        <v>18663482123</v>
      </c>
      <c r="N668" s="87" t="s">
        <v>3320</v>
      </c>
    </row>
    <row r="669" ht="99.95" customHeight="1" spans="1:14">
      <c r="A669" s="23">
        <v>666</v>
      </c>
      <c r="B669" s="29" t="s">
        <v>3321</v>
      </c>
      <c r="C669" s="105" t="s">
        <v>165</v>
      </c>
      <c r="D669" s="105" t="s">
        <v>153</v>
      </c>
      <c r="E669" s="105" t="s">
        <v>70</v>
      </c>
      <c r="F669" s="105">
        <v>1</v>
      </c>
      <c r="G669" s="30" t="s">
        <v>3311</v>
      </c>
      <c r="H669" s="106" t="s">
        <v>3322</v>
      </c>
      <c r="I669" s="106"/>
      <c r="J669" s="105" t="s">
        <v>98</v>
      </c>
      <c r="K669" s="106" t="s">
        <v>3323</v>
      </c>
      <c r="L669" s="105" t="s">
        <v>3324</v>
      </c>
      <c r="M669" s="105">
        <v>19906332729</v>
      </c>
      <c r="N669" s="87" t="s">
        <v>3325</v>
      </c>
    </row>
    <row r="670" ht="99.95" customHeight="1" spans="1:14">
      <c r="A670" s="23">
        <v>667</v>
      </c>
      <c r="B670" s="59" t="s">
        <v>3326</v>
      </c>
      <c r="C670" s="30" t="s">
        <v>82</v>
      </c>
      <c r="D670" s="30" t="s">
        <v>153</v>
      </c>
      <c r="E670" s="30" t="s">
        <v>70</v>
      </c>
      <c r="F670" s="30">
        <v>1</v>
      </c>
      <c r="G670" s="30" t="s">
        <v>3311</v>
      </c>
      <c r="H670" s="31" t="s">
        <v>3327</v>
      </c>
      <c r="I670" s="106"/>
      <c r="J670" s="30" t="s">
        <v>22</v>
      </c>
      <c r="K670" s="31" t="s">
        <v>3328</v>
      </c>
      <c r="L670" s="30" t="s">
        <v>3329</v>
      </c>
      <c r="M670" s="30">
        <v>17806336209</v>
      </c>
      <c r="N670" s="39" t="s">
        <v>3330</v>
      </c>
    </row>
    <row r="671" ht="99.95" customHeight="1" spans="1:14">
      <c r="A671" s="23">
        <v>668</v>
      </c>
      <c r="B671" s="59" t="s">
        <v>3331</v>
      </c>
      <c r="C671" s="30" t="s">
        <v>82</v>
      </c>
      <c r="D671" s="30" t="s">
        <v>153</v>
      </c>
      <c r="E671" s="30" t="s">
        <v>70</v>
      </c>
      <c r="F671" s="30">
        <v>1</v>
      </c>
      <c r="G671" s="30" t="s">
        <v>3311</v>
      </c>
      <c r="H671" s="31" t="s">
        <v>3332</v>
      </c>
      <c r="I671" s="31"/>
      <c r="J671" s="30" t="s">
        <v>22</v>
      </c>
      <c r="K671" s="31" t="s">
        <v>3333</v>
      </c>
      <c r="L671" s="30" t="s">
        <v>3334</v>
      </c>
      <c r="M671" s="30">
        <v>15550081111</v>
      </c>
      <c r="N671" s="87" t="s">
        <v>3335</v>
      </c>
    </row>
    <row r="672" ht="99.95" customHeight="1" spans="1:14">
      <c r="A672" s="23">
        <v>669</v>
      </c>
      <c r="B672" s="59" t="s">
        <v>3336</v>
      </c>
      <c r="C672" s="30" t="s">
        <v>433</v>
      </c>
      <c r="D672" s="30" t="s">
        <v>153</v>
      </c>
      <c r="E672" s="30" t="s">
        <v>70</v>
      </c>
      <c r="F672" s="30" t="s">
        <v>3337</v>
      </c>
      <c r="G672" s="30" t="s">
        <v>3311</v>
      </c>
      <c r="H672" s="31" t="s">
        <v>3338</v>
      </c>
      <c r="I672" s="31"/>
      <c r="J672" s="30" t="s">
        <v>22</v>
      </c>
      <c r="K672" s="31" t="s">
        <v>3283</v>
      </c>
      <c r="L672" s="30" t="s">
        <v>3339</v>
      </c>
      <c r="M672" s="30">
        <v>13563320990</v>
      </c>
      <c r="N672" s="87" t="s">
        <v>3340</v>
      </c>
    </row>
    <row r="673" ht="99.95" customHeight="1" spans="1:14">
      <c r="A673" s="23">
        <v>670</v>
      </c>
      <c r="B673" s="59" t="s">
        <v>3341</v>
      </c>
      <c r="C673" s="30" t="s">
        <v>165</v>
      </c>
      <c r="D673" s="30" t="s">
        <v>153</v>
      </c>
      <c r="E673" s="30" t="s">
        <v>70</v>
      </c>
      <c r="F673" s="30">
        <v>5</v>
      </c>
      <c r="G673" s="30" t="s">
        <v>3311</v>
      </c>
      <c r="H673" s="31" t="s">
        <v>3342</v>
      </c>
      <c r="I673" s="31" t="s">
        <v>3343</v>
      </c>
      <c r="J673" s="30" t="s">
        <v>22</v>
      </c>
      <c r="K673" s="31" t="s">
        <v>3283</v>
      </c>
      <c r="L673" s="30" t="s">
        <v>3344</v>
      </c>
      <c r="M673" s="30">
        <v>17863316835</v>
      </c>
      <c r="N673" s="87" t="s">
        <v>3345</v>
      </c>
    </row>
    <row r="674" ht="99.95" customHeight="1" spans="1:14">
      <c r="A674" s="23">
        <v>671</v>
      </c>
      <c r="B674" s="29" t="s">
        <v>3346</v>
      </c>
      <c r="C674" s="30" t="s">
        <v>953</v>
      </c>
      <c r="D674" s="30" t="s">
        <v>153</v>
      </c>
      <c r="E674" s="30" t="s">
        <v>70</v>
      </c>
      <c r="F674" s="30">
        <v>1</v>
      </c>
      <c r="G674" s="30" t="s">
        <v>3311</v>
      </c>
      <c r="H674" s="31" t="s">
        <v>3347</v>
      </c>
      <c r="I674" s="31"/>
      <c r="J674" s="30" t="s">
        <v>22</v>
      </c>
      <c r="K674" s="31" t="s">
        <v>3283</v>
      </c>
      <c r="L674" s="30" t="s">
        <v>3348</v>
      </c>
      <c r="M674" s="30">
        <v>18263371399</v>
      </c>
      <c r="N674" s="87" t="s">
        <v>3349</v>
      </c>
    </row>
    <row r="675" ht="99.95" customHeight="1" spans="1:14">
      <c r="A675" s="23">
        <v>672</v>
      </c>
      <c r="B675" s="29" t="s">
        <v>3346</v>
      </c>
      <c r="C675" s="30" t="s">
        <v>953</v>
      </c>
      <c r="D675" s="30" t="s">
        <v>153</v>
      </c>
      <c r="E675" s="30" t="s">
        <v>70</v>
      </c>
      <c r="F675" s="30">
        <v>1</v>
      </c>
      <c r="G675" s="30" t="s">
        <v>3311</v>
      </c>
      <c r="H675" s="31" t="s">
        <v>3350</v>
      </c>
      <c r="I675" s="31"/>
      <c r="J675" s="30" t="s">
        <v>22</v>
      </c>
      <c r="K675" s="31" t="s">
        <v>3283</v>
      </c>
      <c r="L675" s="30" t="s">
        <v>3348</v>
      </c>
      <c r="M675" s="30">
        <v>18263371399</v>
      </c>
      <c r="N675" s="87" t="s">
        <v>3349</v>
      </c>
    </row>
    <row r="676" ht="99.95" customHeight="1" spans="1:14">
      <c r="A676" s="23">
        <v>673</v>
      </c>
      <c r="B676" s="59" t="s">
        <v>3351</v>
      </c>
      <c r="C676" s="30" t="s">
        <v>82</v>
      </c>
      <c r="D676" s="30" t="s">
        <v>153</v>
      </c>
      <c r="E676" s="30" t="s">
        <v>70</v>
      </c>
      <c r="F676" s="30">
        <v>1</v>
      </c>
      <c r="G676" s="30" t="s">
        <v>3311</v>
      </c>
      <c r="H676" s="31" t="s">
        <v>3352</v>
      </c>
      <c r="I676" s="31"/>
      <c r="J676" s="30" t="s">
        <v>22</v>
      </c>
      <c r="K676" s="31" t="s">
        <v>3353</v>
      </c>
      <c r="L676" s="30" t="s">
        <v>3354</v>
      </c>
      <c r="M676" s="30">
        <v>19806338822</v>
      </c>
      <c r="N676" s="87" t="s">
        <v>3355</v>
      </c>
    </row>
    <row r="677" ht="99.95" customHeight="1" spans="1:14">
      <c r="A677" s="23">
        <v>674</v>
      </c>
      <c r="B677" s="59" t="s">
        <v>3356</v>
      </c>
      <c r="C677" s="30" t="s">
        <v>165</v>
      </c>
      <c r="D677" s="30" t="s">
        <v>153</v>
      </c>
      <c r="E677" s="30" t="s">
        <v>70</v>
      </c>
      <c r="F677" s="30">
        <v>3</v>
      </c>
      <c r="G677" s="30" t="s">
        <v>3357</v>
      </c>
      <c r="H677" s="31" t="s">
        <v>3358</v>
      </c>
      <c r="I677" s="31" t="s">
        <v>3359</v>
      </c>
      <c r="J677" s="30" t="s">
        <v>22</v>
      </c>
      <c r="K677" s="31" t="s">
        <v>3360</v>
      </c>
      <c r="L677" s="30" t="s">
        <v>3361</v>
      </c>
      <c r="M677" s="30" t="s">
        <v>3362</v>
      </c>
      <c r="N677" s="87" t="s">
        <v>3363</v>
      </c>
    </row>
    <row r="678" ht="99.95" customHeight="1" spans="1:14">
      <c r="A678" s="23">
        <v>675</v>
      </c>
      <c r="B678" s="59" t="s">
        <v>3364</v>
      </c>
      <c r="C678" s="30" t="s">
        <v>17</v>
      </c>
      <c r="D678" s="30" t="s">
        <v>153</v>
      </c>
      <c r="E678" s="30" t="s">
        <v>70</v>
      </c>
      <c r="F678" s="30">
        <v>3</v>
      </c>
      <c r="G678" s="30" t="s">
        <v>3357</v>
      </c>
      <c r="H678" s="31" t="s">
        <v>3365</v>
      </c>
      <c r="I678" s="31"/>
      <c r="J678" s="30" t="s">
        <v>22</v>
      </c>
      <c r="K678" s="31" t="s">
        <v>3360</v>
      </c>
      <c r="L678" s="30" t="s">
        <v>3366</v>
      </c>
      <c r="M678" s="123" t="s">
        <v>3367</v>
      </c>
      <c r="N678" s="87" t="s">
        <v>3368</v>
      </c>
    </row>
    <row r="679" ht="99.95" customHeight="1" spans="1:14">
      <c r="A679" s="23">
        <v>676</v>
      </c>
      <c r="B679" s="59" t="s">
        <v>3369</v>
      </c>
      <c r="C679" s="30" t="s">
        <v>165</v>
      </c>
      <c r="D679" s="30" t="s">
        <v>153</v>
      </c>
      <c r="E679" s="30" t="s">
        <v>70</v>
      </c>
      <c r="F679" s="30">
        <v>2</v>
      </c>
      <c r="G679" s="30" t="s">
        <v>3357</v>
      </c>
      <c r="H679" s="31" t="s">
        <v>3370</v>
      </c>
      <c r="I679" s="31" t="s">
        <v>3371</v>
      </c>
      <c r="J679" s="30" t="s">
        <v>22</v>
      </c>
      <c r="K679" s="31" t="s">
        <v>3360</v>
      </c>
      <c r="L679" s="30" t="s">
        <v>3372</v>
      </c>
      <c r="M679" s="30">
        <v>13561094078</v>
      </c>
      <c r="N679" s="87" t="s">
        <v>3373</v>
      </c>
    </row>
    <row r="680" ht="99.95" customHeight="1" spans="1:14">
      <c r="A680" s="23">
        <v>677</v>
      </c>
      <c r="B680" s="59" t="s">
        <v>3374</v>
      </c>
      <c r="C680" s="30" t="s">
        <v>42</v>
      </c>
      <c r="D680" s="30" t="s">
        <v>153</v>
      </c>
      <c r="E680" s="30" t="s">
        <v>70</v>
      </c>
      <c r="F680" s="30">
        <v>2</v>
      </c>
      <c r="G680" s="30" t="s">
        <v>3357</v>
      </c>
      <c r="H680" s="31" t="s">
        <v>3375</v>
      </c>
      <c r="I680" s="31"/>
      <c r="J680" s="30" t="s">
        <v>22</v>
      </c>
      <c r="K680" s="31" t="s">
        <v>3360</v>
      </c>
      <c r="L680" s="30" t="s">
        <v>3376</v>
      </c>
      <c r="M680" s="30">
        <v>18363383809</v>
      </c>
      <c r="N680" s="87" t="s">
        <v>3377</v>
      </c>
    </row>
    <row r="681" ht="99.95" customHeight="1" spans="1:14">
      <c r="A681" s="23">
        <v>678</v>
      </c>
      <c r="B681" s="59" t="s">
        <v>3378</v>
      </c>
      <c r="C681" s="30" t="s">
        <v>50</v>
      </c>
      <c r="D681" s="30" t="s">
        <v>153</v>
      </c>
      <c r="E681" s="30" t="s">
        <v>70</v>
      </c>
      <c r="F681" s="30">
        <v>1</v>
      </c>
      <c r="G681" s="30" t="s">
        <v>3357</v>
      </c>
      <c r="H681" s="31" t="s">
        <v>3379</v>
      </c>
      <c r="I681" s="31" t="s">
        <v>3380</v>
      </c>
      <c r="J681" s="30" t="s">
        <v>22</v>
      </c>
      <c r="K681" s="31" t="s">
        <v>3360</v>
      </c>
      <c r="L681" s="30" t="s">
        <v>3381</v>
      </c>
      <c r="M681" s="30">
        <v>15963824516</v>
      </c>
      <c r="N681" s="87" t="s">
        <v>3382</v>
      </c>
    </row>
    <row r="682" ht="99.95" customHeight="1" spans="1:14">
      <c r="A682" s="23">
        <v>679</v>
      </c>
      <c r="B682" s="59" t="s">
        <v>3383</v>
      </c>
      <c r="C682" s="30" t="s">
        <v>82</v>
      </c>
      <c r="D682" s="30" t="s">
        <v>153</v>
      </c>
      <c r="E682" s="30" t="s">
        <v>70</v>
      </c>
      <c r="F682" s="30">
        <v>1</v>
      </c>
      <c r="G682" s="30" t="s">
        <v>3357</v>
      </c>
      <c r="H682" s="31" t="s">
        <v>3384</v>
      </c>
      <c r="I682" s="31" t="s">
        <v>3385</v>
      </c>
      <c r="J682" s="30" t="s">
        <v>38</v>
      </c>
      <c r="K682" s="31" t="s">
        <v>3360</v>
      </c>
      <c r="L682" s="30" t="s">
        <v>3386</v>
      </c>
      <c r="M682" s="30">
        <v>18263352299</v>
      </c>
      <c r="N682" s="87" t="s">
        <v>3387</v>
      </c>
    </row>
    <row r="683" ht="99.95" customHeight="1" spans="1:14">
      <c r="A683" s="23">
        <v>680</v>
      </c>
      <c r="B683" s="59" t="s">
        <v>3388</v>
      </c>
      <c r="C683" s="30" t="s">
        <v>82</v>
      </c>
      <c r="D683" s="30" t="s">
        <v>153</v>
      </c>
      <c r="E683" s="30" t="s">
        <v>70</v>
      </c>
      <c r="F683" s="30">
        <v>1</v>
      </c>
      <c r="G683" s="30" t="s">
        <v>3357</v>
      </c>
      <c r="H683" s="31" t="s">
        <v>3389</v>
      </c>
      <c r="I683" s="31"/>
      <c r="J683" s="30" t="s">
        <v>22</v>
      </c>
      <c r="K683" s="31" t="s">
        <v>3360</v>
      </c>
      <c r="L683" s="30" t="s">
        <v>3390</v>
      </c>
      <c r="M683" s="30">
        <v>13306331672</v>
      </c>
      <c r="N683" s="87" t="s">
        <v>3391</v>
      </c>
    </row>
    <row r="684" ht="99.95" customHeight="1" spans="1:14">
      <c r="A684" s="23">
        <v>681</v>
      </c>
      <c r="B684" s="59" t="s">
        <v>3392</v>
      </c>
      <c r="C684" s="30" t="s">
        <v>42</v>
      </c>
      <c r="D684" s="30" t="s">
        <v>153</v>
      </c>
      <c r="E684" s="30" t="s">
        <v>70</v>
      </c>
      <c r="F684" s="30">
        <v>1</v>
      </c>
      <c r="G684" s="30" t="s">
        <v>3357</v>
      </c>
      <c r="H684" s="31" t="s">
        <v>3393</v>
      </c>
      <c r="I684" s="31" t="s">
        <v>3394</v>
      </c>
      <c r="J684" s="30" t="s">
        <v>22</v>
      </c>
      <c r="K684" s="31" t="s">
        <v>3395</v>
      </c>
      <c r="L684" s="30" t="s">
        <v>3396</v>
      </c>
      <c r="M684" s="30">
        <v>18363302699</v>
      </c>
      <c r="N684" s="87" t="s">
        <v>3397</v>
      </c>
    </row>
    <row r="685" ht="99.95" customHeight="1" spans="1:14">
      <c r="A685" s="23">
        <v>682</v>
      </c>
      <c r="B685" s="59" t="s">
        <v>3398</v>
      </c>
      <c r="C685" s="30" t="s">
        <v>17</v>
      </c>
      <c r="D685" s="30" t="s">
        <v>153</v>
      </c>
      <c r="E685" s="30" t="s">
        <v>70</v>
      </c>
      <c r="F685" s="30">
        <v>1</v>
      </c>
      <c r="G685" s="30" t="s">
        <v>3357</v>
      </c>
      <c r="H685" s="31" t="s">
        <v>3399</v>
      </c>
      <c r="I685" s="31"/>
      <c r="J685" s="30" t="s">
        <v>98</v>
      </c>
      <c r="K685" s="31" t="s">
        <v>3400</v>
      </c>
      <c r="L685" s="30" t="s">
        <v>3401</v>
      </c>
      <c r="M685" s="30">
        <v>13963332203</v>
      </c>
      <c r="N685" s="87" t="s">
        <v>3402</v>
      </c>
    </row>
    <row r="686" ht="150" customHeight="1" spans="1:14">
      <c r="A686" s="23">
        <v>683</v>
      </c>
      <c r="B686" s="59" t="s">
        <v>3403</v>
      </c>
      <c r="C686" s="30" t="s">
        <v>42</v>
      </c>
      <c r="D686" s="30" t="s">
        <v>18</v>
      </c>
      <c r="E686" s="30" t="s">
        <v>19</v>
      </c>
      <c r="F686" s="30">
        <v>1</v>
      </c>
      <c r="G686" s="30" t="s">
        <v>3404</v>
      </c>
      <c r="H686" s="31" t="s">
        <v>3405</v>
      </c>
      <c r="I686" s="31"/>
      <c r="J686" s="30" t="s">
        <v>98</v>
      </c>
      <c r="K686" s="31" t="s">
        <v>3406</v>
      </c>
      <c r="L686" s="30" t="s">
        <v>3407</v>
      </c>
      <c r="M686" s="30">
        <v>13963045997</v>
      </c>
      <c r="N686" s="87" t="s">
        <v>3408</v>
      </c>
    </row>
    <row r="687" ht="99.95" customHeight="1" spans="1:14">
      <c r="A687" s="23">
        <v>684</v>
      </c>
      <c r="B687" s="59" t="s">
        <v>3409</v>
      </c>
      <c r="C687" s="30" t="s">
        <v>42</v>
      </c>
      <c r="D687" s="30" t="s">
        <v>69</v>
      </c>
      <c r="E687" s="30" t="s">
        <v>70</v>
      </c>
      <c r="F687" s="30">
        <v>2</v>
      </c>
      <c r="G687" s="30" t="s">
        <v>3404</v>
      </c>
      <c r="H687" s="31" t="s">
        <v>3410</v>
      </c>
      <c r="I687" s="31" t="s">
        <v>3411</v>
      </c>
      <c r="J687" s="30" t="s">
        <v>22</v>
      </c>
      <c r="K687" s="31" t="s">
        <v>3412</v>
      </c>
      <c r="L687" s="30" t="s">
        <v>3413</v>
      </c>
      <c r="M687" s="30" t="s">
        <v>3414</v>
      </c>
      <c r="N687" s="39" t="s">
        <v>3415</v>
      </c>
    </row>
    <row r="688" ht="99.95" customHeight="1" spans="1:14">
      <c r="A688" s="23">
        <v>685</v>
      </c>
      <c r="B688" s="59" t="s">
        <v>3416</v>
      </c>
      <c r="C688" s="30" t="s">
        <v>165</v>
      </c>
      <c r="D688" s="30" t="s">
        <v>153</v>
      </c>
      <c r="E688" s="30" t="s">
        <v>70</v>
      </c>
      <c r="F688" s="30">
        <v>1</v>
      </c>
      <c r="G688" s="30" t="s">
        <v>3404</v>
      </c>
      <c r="H688" s="31" t="s">
        <v>3417</v>
      </c>
      <c r="I688" s="31" t="s">
        <v>3288</v>
      </c>
      <c r="J688" s="30" t="s">
        <v>22</v>
      </c>
      <c r="K688" s="31" t="s">
        <v>3418</v>
      </c>
      <c r="L688" s="30" t="s">
        <v>3290</v>
      </c>
      <c r="M688" s="30">
        <v>15006332110</v>
      </c>
      <c r="N688" s="39" t="s">
        <v>3291</v>
      </c>
    </row>
    <row r="689" ht="99.95" customHeight="1" spans="1:14">
      <c r="A689" s="23">
        <v>686</v>
      </c>
      <c r="B689" s="59" t="s">
        <v>3419</v>
      </c>
      <c r="C689" s="30" t="s">
        <v>82</v>
      </c>
      <c r="D689" s="30" t="s">
        <v>153</v>
      </c>
      <c r="E689" s="30" t="s">
        <v>70</v>
      </c>
      <c r="F689" s="30">
        <v>1</v>
      </c>
      <c r="G689" s="30" t="s">
        <v>3404</v>
      </c>
      <c r="H689" s="31" t="s">
        <v>3420</v>
      </c>
      <c r="I689" s="31"/>
      <c r="J689" s="30" t="s">
        <v>22</v>
      </c>
      <c r="K689" s="31" t="s">
        <v>3421</v>
      </c>
      <c r="L689" s="30" t="s">
        <v>3422</v>
      </c>
      <c r="M689" s="30">
        <v>18063339231</v>
      </c>
      <c r="N689" s="87" t="s">
        <v>3423</v>
      </c>
    </row>
    <row r="690" ht="99.95" customHeight="1" spans="1:14">
      <c r="A690" s="23">
        <v>687</v>
      </c>
      <c r="B690" s="59" t="s">
        <v>3424</v>
      </c>
      <c r="C690" s="30" t="s">
        <v>82</v>
      </c>
      <c r="D690" s="30" t="s">
        <v>69</v>
      </c>
      <c r="E690" s="30" t="s">
        <v>70</v>
      </c>
      <c r="F690" s="30">
        <v>1</v>
      </c>
      <c r="G690" s="30" t="s">
        <v>3404</v>
      </c>
      <c r="H690" s="31" t="s">
        <v>3425</v>
      </c>
      <c r="I690" s="31"/>
      <c r="J690" s="30" t="s">
        <v>38</v>
      </c>
      <c r="K690" s="31" t="s">
        <v>3426</v>
      </c>
      <c r="L690" s="30" t="s">
        <v>3427</v>
      </c>
      <c r="M690" s="30" t="s">
        <v>3428</v>
      </c>
      <c r="N690" s="87" t="s">
        <v>3429</v>
      </c>
    </row>
    <row r="691" ht="99.95" customHeight="1" spans="1:14">
      <c r="A691" s="23">
        <v>688</v>
      </c>
      <c r="B691" s="59" t="s">
        <v>3430</v>
      </c>
      <c r="C691" s="30" t="s">
        <v>165</v>
      </c>
      <c r="D691" s="30" t="s">
        <v>153</v>
      </c>
      <c r="E691" s="30" t="s">
        <v>70</v>
      </c>
      <c r="F691" s="30">
        <v>2</v>
      </c>
      <c r="G691" s="30" t="s">
        <v>3404</v>
      </c>
      <c r="H691" s="31" t="s">
        <v>3431</v>
      </c>
      <c r="I691" s="31"/>
      <c r="J691" s="30" t="s">
        <v>22</v>
      </c>
      <c r="K691" s="31" t="s">
        <v>3432</v>
      </c>
      <c r="L691" s="30" t="s">
        <v>3433</v>
      </c>
      <c r="M691" s="30">
        <v>15163311988</v>
      </c>
      <c r="N691" s="87" t="s">
        <v>3434</v>
      </c>
    </row>
    <row r="692" ht="99.95" customHeight="1" spans="1:14">
      <c r="A692" s="23">
        <v>689</v>
      </c>
      <c r="B692" s="59" t="s">
        <v>3435</v>
      </c>
      <c r="C692" s="30" t="s">
        <v>50</v>
      </c>
      <c r="D692" s="30" t="s">
        <v>153</v>
      </c>
      <c r="E692" s="30" t="s">
        <v>70</v>
      </c>
      <c r="F692" s="30">
        <v>1</v>
      </c>
      <c r="G692" s="30" t="s">
        <v>3404</v>
      </c>
      <c r="H692" s="31" t="s">
        <v>3436</v>
      </c>
      <c r="I692" s="31"/>
      <c r="J692" s="30" t="s">
        <v>22</v>
      </c>
      <c r="K692" s="31" t="s">
        <v>3437</v>
      </c>
      <c r="L692" s="30" t="s">
        <v>3438</v>
      </c>
      <c r="M692" s="109">
        <v>15866339939</v>
      </c>
      <c r="N692" s="87" t="s">
        <v>3439</v>
      </c>
    </row>
    <row r="693" ht="99.95" customHeight="1" spans="1:14">
      <c r="A693" s="23">
        <v>690</v>
      </c>
      <c r="B693" s="59" t="s">
        <v>3440</v>
      </c>
      <c r="C693" s="30" t="s">
        <v>17</v>
      </c>
      <c r="D693" s="30" t="s">
        <v>18</v>
      </c>
      <c r="E693" s="30" t="s">
        <v>19</v>
      </c>
      <c r="F693" s="30">
        <v>1</v>
      </c>
      <c r="G693" s="30" t="s">
        <v>3441</v>
      </c>
      <c r="H693" s="31" t="s">
        <v>3442</v>
      </c>
      <c r="I693" s="31" t="s">
        <v>3443</v>
      </c>
      <c r="J693" s="30" t="s">
        <v>22</v>
      </c>
      <c r="K693" s="31" t="s">
        <v>3444</v>
      </c>
      <c r="L693" s="30" t="s">
        <v>3445</v>
      </c>
      <c r="M693" s="30" t="s">
        <v>3446</v>
      </c>
      <c r="N693" s="39" t="s">
        <v>3447</v>
      </c>
    </row>
    <row r="694" ht="99.95" customHeight="1" spans="1:14">
      <c r="A694" s="23">
        <v>691</v>
      </c>
      <c r="B694" s="59" t="s">
        <v>3448</v>
      </c>
      <c r="C694" s="30" t="s">
        <v>42</v>
      </c>
      <c r="D694" s="30" t="s">
        <v>18</v>
      </c>
      <c r="E694" s="30" t="s">
        <v>19</v>
      </c>
      <c r="F694" s="30">
        <v>1</v>
      </c>
      <c r="G694" s="30" t="s">
        <v>3441</v>
      </c>
      <c r="H694" s="31" t="s">
        <v>3449</v>
      </c>
      <c r="I694" s="31"/>
      <c r="J694" s="30" t="s">
        <v>22</v>
      </c>
      <c r="K694" s="31" t="s">
        <v>3450</v>
      </c>
      <c r="L694" s="30" t="s">
        <v>3451</v>
      </c>
      <c r="M694" s="30" t="s">
        <v>3452</v>
      </c>
      <c r="N694" s="39" t="s">
        <v>3453</v>
      </c>
    </row>
    <row r="695" ht="99.95" customHeight="1" spans="1:14">
      <c r="A695" s="23">
        <v>692</v>
      </c>
      <c r="B695" s="59" t="s">
        <v>3454</v>
      </c>
      <c r="C695" s="30" t="s">
        <v>50</v>
      </c>
      <c r="D695" s="30" t="s">
        <v>69</v>
      </c>
      <c r="E695" s="30" t="s">
        <v>70</v>
      </c>
      <c r="F695" s="30">
        <v>1</v>
      </c>
      <c r="G695" s="30" t="s">
        <v>3441</v>
      </c>
      <c r="H695" s="31" t="s">
        <v>3455</v>
      </c>
      <c r="I695" s="31" t="s">
        <v>3456</v>
      </c>
      <c r="J695" s="30" t="s">
        <v>22</v>
      </c>
      <c r="K695" s="31" t="s">
        <v>3457</v>
      </c>
      <c r="L695" s="30" t="s">
        <v>3458</v>
      </c>
      <c r="M695" s="30">
        <v>18300333256</v>
      </c>
      <c r="N695" s="39" t="s">
        <v>3459</v>
      </c>
    </row>
    <row r="696" ht="99.95" customHeight="1" spans="1:14">
      <c r="A696" s="23">
        <v>693</v>
      </c>
      <c r="B696" s="59" t="s">
        <v>3460</v>
      </c>
      <c r="C696" s="30" t="s">
        <v>42</v>
      </c>
      <c r="D696" s="30" t="s">
        <v>69</v>
      </c>
      <c r="E696" s="30" t="s">
        <v>70</v>
      </c>
      <c r="F696" s="30">
        <v>1</v>
      </c>
      <c r="G696" s="30" t="s">
        <v>3441</v>
      </c>
      <c r="H696" s="31" t="s">
        <v>3461</v>
      </c>
      <c r="I696" s="31" t="s">
        <v>3456</v>
      </c>
      <c r="J696" s="30" t="s">
        <v>22</v>
      </c>
      <c r="K696" s="31" t="s">
        <v>3462</v>
      </c>
      <c r="L696" s="30" t="s">
        <v>3463</v>
      </c>
      <c r="M696" s="30">
        <v>13666338066</v>
      </c>
      <c r="N696" s="39" t="s">
        <v>3464</v>
      </c>
    </row>
    <row r="697" ht="99.95" customHeight="1" spans="1:14">
      <c r="A697" s="23">
        <v>694</v>
      </c>
      <c r="B697" s="59" t="s">
        <v>3465</v>
      </c>
      <c r="C697" s="30" t="s">
        <v>28</v>
      </c>
      <c r="D697" s="30" t="s">
        <v>153</v>
      </c>
      <c r="E697" s="30" t="s">
        <v>70</v>
      </c>
      <c r="F697" s="30">
        <v>1</v>
      </c>
      <c r="G697" s="30" t="s">
        <v>3441</v>
      </c>
      <c r="H697" s="31" t="s">
        <v>3466</v>
      </c>
      <c r="I697" s="31"/>
      <c r="J697" s="30" t="s">
        <v>22</v>
      </c>
      <c r="K697" s="31" t="s">
        <v>3457</v>
      </c>
      <c r="L697" s="30" t="s">
        <v>3467</v>
      </c>
      <c r="M697" s="30">
        <v>18363399995</v>
      </c>
      <c r="N697" s="87" t="s">
        <v>3468</v>
      </c>
    </row>
    <row r="698" ht="99.95" customHeight="1" spans="1:14">
      <c r="A698" s="23">
        <v>695</v>
      </c>
      <c r="B698" s="59" t="s">
        <v>3465</v>
      </c>
      <c r="C698" s="30" t="s">
        <v>28</v>
      </c>
      <c r="D698" s="30" t="s">
        <v>153</v>
      </c>
      <c r="E698" s="30" t="s">
        <v>70</v>
      </c>
      <c r="F698" s="30">
        <v>1</v>
      </c>
      <c r="G698" s="30" t="s">
        <v>3441</v>
      </c>
      <c r="H698" s="31" t="s">
        <v>3469</v>
      </c>
      <c r="I698" s="31"/>
      <c r="J698" s="30" t="s">
        <v>22</v>
      </c>
      <c r="K698" s="31" t="s">
        <v>3457</v>
      </c>
      <c r="L698" s="30" t="s">
        <v>3467</v>
      </c>
      <c r="M698" s="30">
        <v>18363399995</v>
      </c>
      <c r="N698" s="87" t="s">
        <v>3468</v>
      </c>
    </row>
    <row r="699" ht="99.95" customHeight="1" spans="1:14">
      <c r="A699" s="23">
        <v>696</v>
      </c>
      <c r="B699" s="59" t="s">
        <v>3465</v>
      </c>
      <c r="C699" s="30" t="s">
        <v>28</v>
      </c>
      <c r="D699" s="30" t="s">
        <v>153</v>
      </c>
      <c r="E699" s="30" t="s">
        <v>70</v>
      </c>
      <c r="F699" s="30">
        <v>1</v>
      </c>
      <c r="G699" s="30" t="s">
        <v>3441</v>
      </c>
      <c r="H699" s="31" t="s">
        <v>3470</v>
      </c>
      <c r="I699" s="31"/>
      <c r="J699" s="30" t="s">
        <v>22</v>
      </c>
      <c r="K699" s="31" t="s">
        <v>3457</v>
      </c>
      <c r="L699" s="30" t="s">
        <v>3467</v>
      </c>
      <c r="M699" s="30">
        <v>18363399995</v>
      </c>
      <c r="N699" s="87" t="s">
        <v>3468</v>
      </c>
    </row>
    <row r="700" ht="180" customHeight="1" spans="1:14">
      <c r="A700" s="23">
        <v>697</v>
      </c>
      <c r="B700" s="59" t="s">
        <v>3471</v>
      </c>
      <c r="C700" s="30" t="s">
        <v>82</v>
      </c>
      <c r="D700" s="30" t="s">
        <v>153</v>
      </c>
      <c r="E700" s="30" t="s">
        <v>70</v>
      </c>
      <c r="F700" s="30">
        <v>1</v>
      </c>
      <c r="G700" s="30" t="s">
        <v>3267</v>
      </c>
      <c r="H700" s="31" t="s">
        <v>3472</v>
      </c>
      <c r="I700" s="31"/>
      <c r="J700" s="30" t="s">
        <v>38</v>
      </c>
      <c r="K700" s="31" t="s">
        <v>3473</v>
      </c>
      <c r="L700" s="30" t="s">
        <v>3474</v>
      </c>
      <c r="M700" s="30">
        <v>18806335678</v>
      </c>
      <c r="N700" s="87" t="s">
        <v>3475</v>
      </c>
    </row>
    <row r="701" ht="99.95" customHeight="1" spans="1:14">
      <c r="A701" s="23">
        <v>698</v>
      </c>
      <c r="B701" s="59" t="s">
        <v>3476</v>
      </c>
      <c r="C701" s="30" t="s">
        <v>17</v>
      </c>
      <c r="D701" s="30" t="s">
        <v>69</v>
      </c>
      <c r="E701" s="30" t="s">
        <v>70</v>
      </c>
      <c r="F701" s="30" t="s">
        <v>848</v>
      </c>
      <c r="G701" s="30" t="s">
        <v>3267</v>
      </c>
      <c r="H701" s="31" t="s">
        <v>3477</v>
      </c>
      <c r="I701" s="31" t="s">
        <v>3478</v>
      </c>
      <c r="J701" s="30" t="s">
        <v>98</v>
      </c>
      <c r="K701" s="31" t="s">
        <v>3479</v>
      </c>
      <c r="L701" s="30" t="s">
        <v>3480</v>
      </c>
      <c r="M701" s="30">
        <v>19863303708</v>
      </c>
      <c r="N701" s="87" t="s">
        <v>3481</v>
      </c>
    </row>
    <row r="702" ht="99.95" customHeight="1" spans="1:14">
      <c r="A702" s="23">
        <v>699</v>
      </c>
      <c r="B702" s="59" t="s">
        <v>3482</v>
      </c>
      <c r="C702" s="30" t="s">
        <v>42</v>
      </c>
      <c r="D702" s="30" t="s">
        <v>153</v>
      </c>
      <c r="E702" s="30" t="s">
        <v>70</v>
      </c>
      <c r="F702" s="30">
        <v>2</v>
      </c>
      <c r="G702" s="30" t="s">
        <v>3483</v>
      </c>
      <c r="H702" s="31" t="s">
        <v>3484</v>
      </c>
      <c r="I702" s="31"/>
      <c r="J702" s="30" t="s">
        <v>22</v>
      </c>
      <c r="K702" s="31" t="s">
        <v>3479</v>
      </c>
      <c r="L702" s="30" t="s">
        <v>3485</v>
      </c>
      <c r="M702" s="30">
        <v>18300336375</v>
      </c>
      <c r="N702" s="87" t="s">
        <v>3486</v>
      </c>
    </row>
    <row r="703" ht="99.95" customHeight="1" spans="1:14">
      <c r="A703" s="23">
        <v>700</v>
      </c>
      <c r="B703" s="107" t="s">
        <v>3487</v>
      </c>
      <c r="C703" s="89" t="s">
        <v>17</v>
      </c>
      <c r="D703" s="89" t="s">
        <v>18</v>
      </c>
      <c r="E703" s="89" t="s">
        <v>19</v>
      </c>
      <c r="F703" s="39">
        <v>1</v>
      </c>
      <c r="G703" s="39" t="s">
        <v>3488</v>
      </c>
      <c r="H703" s="28" t="s">
        <v>3489</v>
      </c>
      <c r="I703" s="28"/>
      <c r="J703" s="39" t="s">
        <v>22</v>
      </c>
      <c r="K703" s="28" t="s">
        <v>3490</v>
      </c>
      <c r="L703" s="39" t="s">
        <v>3491</v>
      </c>
      <c r="M703" s="39" t="s">
        <v>3492</v>
      </c>
      <c r="N703" s="87" t="s">
        <v>3493</v>
      </c>
    </row>
    <row r="704" ht="99.95" customHeight="1" spans="1:14">
      <c r="A704" s="23">
        <v>701</v>
      </c>
      <c r="B704" s="107" t="s">
        <v>3487</v>
      </c>
      <c r="C704" s="89" t="s">
        <v>17</v>
      </c>
      <c r="D704" s="89" t="s">
        <v>18</v>
      </c>
      <c r="E704" s="89" t="s">
        <v>19</v>
      </c>
      <c r="F704" s="39">
        <v>1</v>
      </c>
      <c r="G704" s="39" t="s">
        <v>3488</v>
      </c>
      <c r="H704" s="28" t="s">
        <v>3494</v>
      </c>
      <c r="I704" s="28"/>
      <c r="J704" s="39" t="s">
        <v>22</v>
      </c>
      <c r="K704" s="28" t="s">
        <v>3495</v>
      </c>
      <c r="L704" s="39" t="s">
        <v>3491</v>
      </c>
      <c r="M704" s="39" t="s">
        <v>3492</v>
      </c>
      <c r="N704" s="110" t="s">
        <v>3493</v>
      </c>
    </row>
    <row r="705" ht="99.95" customHeight="1" spans="1:14">
      <c r="A705" s="23">
        <v>702</v>
      </c>
      <c r="B705" s="107" t="s">
        <v>3487</v>
      </c>
      <c r="C705" s="89" t="s">
        <v>17</v>
      </c>
      <c r="D705" s="89" t="s">
        <v>18</v>
      </c>
      <c r="E705" s="89" t="s">
        <v>19</v>
      </c>
      <c r="F705" s="39">
        <v>1</v>
      </c>
      <c r="G705" s="39" t="s">
        <v>3488</v>
      </c>
      <c r="H705" s="28" t="s">
        <v>3496</v>
      </c>
      <c r="I705" s="28"/>
      <c r="J705" s="39" t="s">
        <v>22</v>
      </c>
      <c r="K705" s="28" t="s">
        <v>3497</v>
      </c>
      <c r="L705" s="39" t="s">
        <v>3491</v>
      </c>
      <c r="M705" s="39" t="s">
        <v>3492</v>
      </c>
      <c r="N705" s="87" t="s">
        <v>3493</v>
      </c>
    </row>
    <row r="706" ht="99.95" customHeight="1" spans="1:14">
      <c r="A706" s="23">
        <v>703</v>
      </c>
      <c r="B706" s="107" t="s">
        <v>3487</v>
      </c>
      <c r="C706" s="89" t="s">
        <v>17</v>
      </c>
      <c r="D706" s="89" t="s">
        <v>18</v>
      </c>
      <c r="E706" s="89" t="s">
        <v>19</v>
      </c>
      <c r="F706" s="39">
        <v>1</v>
      </c>
      <c r="G706" s="39" t="s">
        <v>3488</v>
      </c>
      <c r="H706" s="28" t="s">
        <v>3498</v>
      </c>
      <c r="I706" s="28"/>
      <c r="J706" s="39" t="s">
        <v>22</v>
      </c>
      <c r="K706" s="28" t="s">
        <v>3499</v>
      </c>
      <c r="L706" s="39" t="s">
        <v>3491</v>
      </c>
      <c r="M706" s="39" t="s">
        <v>3492</v>
      </c>
      <c r="N706" s="87" t="s">
        <v>3493</v>
      </c>
    </row>
    <row r="707" ht="99.95" customHeight="1" spans="1:14">
      <c r="A707" s="23">
        <v>704</v>
      </c>
      <c r="B707" s="107" t="s">
        <v>3487</v>
      </c>
      <c r="C707" s="89" t="s">
        <v>17</v>
      </c>
      <c r="D707" s="89" t="s">
        <v>18</v>
      </c>
      <c r="E707" s="89" t="s">
        <v>19</v>
      </c>
      <c r="F707" s="39">
        <v>1</v>
      </c>
      <c r="G707" s="39" t="s">
        <v>3488</v>
      </c>
      <c r="H707" s="28" t="s">
        <v>3500</v>
      </c>
      <c r="I707" s="28"/>
      <c r="J707" s="39" t="s">
        <v>22</v>
      </c>
      <c r="K707" s="28" t="s">
        <v>3501</v>
      </c>
      <c r="L707" s="39" t="s">
        <v>3491</v>
      </c>
      <c r="M707" s="39" t="s">
        <v>3492</v>
      </c>
      <c r="N707" s="87" t="s">
        <v>3493</v>
      </c>
    </row>
    <row r="708" ht="99.95" customHeight="1" spans="1:14">
      <c r="A708" s="23">
        <v>705</v>
      </c>
      <c r="B708" s="107" t="s">
        <v>3487</v>
      </c>
      <c r="C708" s="89" t="s">
        <v>17</v>
      </c>
      <c r="D708" s="89" t="s">
        <v>18</v>
      </c>
      <c r="E708" s="89" t="s">
        <v>19</v>
      </c>
      <c r="F708" s="39">
        <v>1</v>
      </c>
      <c r="G708" s="39" t="s">
        <v>3488</v>
      </c>
      <c r="H708" s="28" t="s">
        <v>3502</v>
      </c>
      <c r="I708" s="28"/>
      <c r="J708" s="39" t="s">
        <v>22</v>
      </c>
      <c r="K708" s="28" t="s">
        <v>3503</v>
      </c>
      <c r="L708" s="39" t="s">
        <v>3491</v>
      </c>
      <c r="M708" s="39" t="s">
        <v>3492</v>
      </c>
      <c r="N708" s="87" t="s">
        <v>3493</v>
      </c>
    </row>
    <row r="709" ht="99.95" customHeight="1" spans="1:14">
      <c r="A709" s="23">
        <v>706</v>
      </c>
      <c r="B709" s="59" t="s">
        <v>3504</v>
      </c>
      <c r="C709" s="30" t="s">
        <v>17</v>
      </c>
      <c r="D709" s="30" t="s">
        <v>18</v>
      </c>
      <c r="E709" s="30" t="s">
        <v>3505</v>
      </c>
      <c r="F709" s="30">
        <v>10</v>
      </c>
      <c r="G709" s="30" t="s">
        <v>3488</v>
      </c>
      <c r="H709" s="31" t="s">
        <v>3506</v>
      </c>
      <c r="I709" s="31"/>
      <c r="J709" s="30" t="s">
        <v>38</v>
      </c>
      <c r="K709" s="31" t="s">
        <v>3507</v>
      </c>
      <c r="L709" s="30" t="s">
        <v>3508</v>
      </c>
      <c r="M709" s="112" t="s">
        <v>3509</v>
      </c>
      <c r="N709" s="113" t="s">
        <v>3510</v>
      </c>
    </row>
    <row r="710" ht="99.95" customHeight="1" spans="1:14">
      <c r="A710" s="23">
        <v>707</v>
      </c>
      <c r="B710" s="69" t="s">
        <v>3511</v>
      </c>
      <c r="C710" s="39" t="s">
        <v>165</v>
      </c>
      <c r="D710" s="39" t="s">
        <v>18</v>
      </c>
      <c r="E710" s="39" t="s">
        <v>19</v>
      </c>
      <c r="F710" s="39">
        <v>1</v>
      </c>
      <c r="G710" s="39" t="s">
        <v>3512</v>
      </c>
      <c r="H710" s="28" t="s">
        <v>3513</v>
      </c>
      <c r="I710" s="28"/>
      <c r="J710" s="39" t="s">
        <v>98</v>
      </c>
      <c r="K710" s="28" t="s">
        <v>48</v>
      </c>
      <c r="L710" s="39" t="s">
        <v>3514</v>
      </c>
      <c r="M710" s="39">
        <v>19905399789</v>
      </c>
      <c r="N710" s="87" t="s">
        <v>3515</v>
      </c>
    </row>
    <row r="711" ht="99.95" customHeight="1" spans="1:14">
      <c r="A711" s="23">
        <v>708</v>
      </c>
      <c r="B711" s="69" t="s">
        <v>3516</v>
      </c>
      <c r="C711" s="39" t="s">
        <v>433</v>
      </c>
      <c r="D711" s="39" t="s">
        <v>18</v>
      </c>
      <c r="E711" s="39" t="s">
        <v>19</v>
      </c>
      <c r="F711" s="39">
        <v>10</v>
      </c>
      <c r="G711" s="39" t="s">
        <v>3517</v>
      </c>
      <c r="H711" s="28" t="s">
        <v>3518</v>
      </c>
      <c r="I711" s="28"/>
      <c r="J711" s="39" t="s">
        <v>22</v>
      </c>
      <c r="K711" s="28" t="s">
        <v>48</v>
      </c>
      <c r="L711" s="39" t="s">
        <v>3519</v>
      </c>
      <c r="M711" s="39">
        <v>13646499964</v>
      </c>
      <c r="N711" s="87" t="s">
        <v>3520</v>
      </c>
    </row>
    <row r="712" ht="99.95" customHeight="1" spans="1:14">
      <c r="A712" s="23">
        <v>709</v>
      </c>
      <c r="B712" s="69" t="s">
        <v>3521</v>
      </c>
      <c r="C712" s="39" t="s">
        <v>82</v>
      </c>
      <c r="D712" s="39" t="s">
        <v>18</v>
      </c>
      <c r="E712" s="39" t="s">
        <v>19</v>
      </c>
      <c r="F712" s="39">
        <v>1</v>
      </c>
      <c r="G712" s="39" t="s">
        <v>3517</v>
      </c>
      <c r="H712" s="28" t="s">
        <v>3522</v>
      </c>
      <c r="I712" s="28" t="s">
        <v>284</v>
      </c>
      <c r="J712" s="39" t="s">
        <v>98</v>
      </c>
      <c r="K712" s="28" t="s">
        <v>48</v>
      </c>
      <c r="L712" s="39" t="s">
        <v>3523</v>
      </c>
      <c r="M712" s="39">
        <v>18763772998</v>
      </c>
      <c r="N712" s="87" t="s">
        <v>3524</v>
      </c>
    </row>
    <row r="713" ht="99.95" customHeight="1" spans="1:14">
      <c r="A713" s="23">
        <v>710</v>
      </c>
      <c r="B713" s="69" t="s">
        <v>3525</v>
      </c>
      <c r="C713" s="39" t="s">
        <v>17</v>
      </c>
      <c r="D713" s="39" t="s">
        <v>18</v>
      </c>
      <c r="E713" s="39" t="s">
        <v>19</v>
      </c>
      <c r="F713" s="39">
        <v>2</v>
      </c>
      <c r="G713" s="39" t="s">
        <v>3526</v>
      </c>
      <c r="H713" s="28" t="s">
        <v>3527</v>
      </c>
      <c r="I713" s="28" t="s">
        <v>48</v>
      </c>
      <c r="J713" s="39" t="s">
        <v>22</v>
      </c>
      <c r="K713" s="28" t="s">
        <v>48</v>
      </c>
      <c r="L713" s="39" t="s">
        <v>3528</v>
      </c>
      <c r="M713" s="39" t="s">
        <v>3529</v>
      </c>
      <c r="N713" s="39" t="s">
        <v>3530</v>
      </c>
    </row>
    <row r="714" ht="99.95" customHeight="1" spans="1:14">
      <c r="A714" s="23">
        <v>711</v>
      </c>
      <c r="B714" s="24" t="s">
        <v>3531</v>
      </c>
      <c r="C714" s="25" t="s">
        <v>50</v>
      </c>
      <c r="D714" s="25" t="s">
        <v>18</v>
      </c>
      <c r="E714" s="25" t="s">
        <v>19</v>
      </c>
      <c r="F714" s="25">
        <v>8</v>
      </c>
      <c r="G714" s="25" t="s">
        <v>3488</v>
      </c>
      <c r="H714" s="26" t="s">
        <v>3532</v>
      </c>
      <c r="I714" s="28" t="s">
        <v>3533</v>
      </c>
      <c r="J714" s="25" t="s">
        <v>22</v>
      </c>
      <c r="K714" s="26" t="s">
        <v>48</v>
      </c>
      <c r="L714" s="25" t="s">
        <v>3534</v>
      </c>
      <c r="M714" s="25">
        <v>15206819131</v>
      </c>
      <c r="N714" s="39" t="s">
        <v>3535</v>
      </c>
    </row>
    <row r="715" ht="99.95" customHeight="1" spans="1:14">
      <c r="A715" s="23">
        <v>712</v>
      </c>
      <c r="B715" s="69" t="s">
        <v>3536</v>
      </c>
      <c r="C715" s="39" t="s">
        <v>165</v>
      </c>
      <c r="D715" s="39" t="s">
        <v>18</v>
      </c>
      <c r="E715" s="39" t="s">
        <v>19</v>
      </c>
      <c r="F715" s="109" t="s">
        <v>792</v>
      </c>
      <c r="G715" s="39" t="s">
        <v>3488</v>
      </c>
      <c r="H715" s="28" t="s">
        <v>3537</v>
      </c>
      <c r="I715" s="28"/>
      <c r="J715" s="39" t="s">
        <v>22</v>
      </c>
      <c r="K715" s="28" t="s">
        <v>3538</v>
      </c>
      <c r="L715" s="39" t="s">
        <v>3539</v>
      </c>
      <c r="M715" s="39">
        <v>15653937639</v>
      </c>
      <c r="N715" s="87" t="s">
        <v>3540</v>
      </c>
    </row>
    <row r="716" ht="99.95" customHeight="1" spans="1:14">
      <c r="A716" s="23">
        <v>713</v>
      </c>
      <c r="B716" s="69" t="s">
        <v>3541</v>
      </c>
      <c r="C716" s="39" t="s">
        <v>82</v>
      </c>
      <c r="D716" s="39" t="s">
        <v>18</v>
      </c>
      <c r="E716" s="39" t="s">
        <v>19</v>
      </c>
      <c r="F716" s="109" t="s">
        <v>848</v>
      </c>
      <c r="G716" s="39" t="s">
        <v>3526</v>
      </c>
      <c r="H716" s="28" t="s">
        <v>3542</v>
      </c>
      <c r="I716" s="28"/>
      <c r="J716" s="39" t="s">
        <v>22</v>
      </c>
      <c r="K716" s="28" t="s">
        <v>48</v>
      </c>
      <c r="L716" s="39" t="s">
        <v>3543</v>
      </c>
      <c r="M716" s="39">
        <v>15615996038</v>
      </c>
      <c r="N716" s="87" t="s">
        <v>3544</v>
      </c>
    </row>
    <row r="717" ht="99.95" customHeight="1" spans="1:14">
      <c r="A717" s="23">
        <v>714</v>
      </c>
      <c r="B717" s="69" t="s">
        <v>3545</v>
      </c>
      <c r="C717" s="39" t="s">
        <v>82</v>
      </c>
      <c r="D717" s="39" t="s">
        <v>18</v>
      </c>
      <c r="E717" s="39" t="s">
        <v>19</v>
      </c>
      <c r="F717" s="39">
        <v>1</v>
      </c>
      <c r="G717" s="39" t="s">
        <v>3546</v>
      </c>
      <c r="H717" s="28" t="s">
        <v>3547</v>
      </c>
      <c r="I717" s="28"/>
      <c r="J717" s="39" t="s">
        <v>22</v>
      </c>
      <c r="K717" s="28" t="s">
        <v>3548</v>
      </c>
      <c r="L717" s="39" t="s">
        <v>3549</v>
      </c>
      <c r="M717" s="39">
        <v>13853915176</v>
      </c>
      <c r="N717" s="39" t="s">
        <v>3550</v>
      </c>
    </row>
    <row r="718" ht="99.95" customHeight="1" spans="1:14">
      <c r="A718" s="23">
        <v>715</v>
      </c>
      <c r="B718" s="24" t="s">
        <v>3551</v>
      </c>
      <c r="C718" s="25" t="s">
        <v>50</v>
      </c>
      <c r="D718" s="25" t="s">
        <v>18</v>
      </c>
      <c r="E718" s="25" t="s">
        <v>19</v>
      </c>
      <c r="F718" s="25">
        <v>1</v>
      </c>
      <c r="G718" s="25" t="s">
        <v>3552</v>
      </c>
      <c r="H718" s="26" t="s">
        <v>3553</v>
      </c>
      <c r="I718" s="26"/>
      <c r="J718" s="25" t="s">
        <v>22</v>
      </c>
      <c r="K718" s="26" t="s">
        <v>48</v>
      </c>
      <c r="L718" s="25" t="s">
        <v>3554</v>
      </c>
      <c r="M718" s="25">
        <v>18669569128</v>
      </c>
      <c r="N718" s="39" t="s">
        <v>3555</v>
      </c>
    </row>
    <row r="719" ht="99.95" customHeight="1" spans="1:14">
      <c r="A719" s="23">
        <v>716</v>
      </c>
      <c r="B719" s="59" t="s">
        <v>3556</v>
      </c>
      <c r="C719" s="30" t="s">
        <v>28</v>
      </c>
      <c r="D719" s="30" t="s">
        <v>18</v>
      </c>
      <c r="E719" s="30" t="s">
        <v>19</v>
      </c>
      <c r="F719" s="30">
        <v>1</v>
      </c>
      <c r="G719" s="30" t="s">
        <v>3557</v>
      </c>
      <c r="H719" s="31" t="s">
        <v>3558</v>
      </c>
      <c r="I719" s="31"/>
      <c r="J719" s="30" t="s">
        <v>22</v>
      </c>
      <c r="K719" s="31" t="s">
        <v>48</v>
      </c>
      <c r="L719" s="30" t="s">
        <v>3559</v>
      </c>
      <c r="M719" s="30">
        <v>15666991981</v>
      </c>
      <c r="N719" s="87" t="s">
        <v>3560</v>
      </c>
    </row>
    <row r="720" ht="99.95" customHeight="1" spans="1:14">
      <c r="A720" s="23">
        <v>717</v>
      </c>
      <c r="B720" s="59" t="s">
        <v>3561</v>
      </c>
      <c r="C720" s="30" t="s">
        <v>82</v>
      </c>
      <c r="D720" s="30" t="s">
        <v>18</v>
      </c>
      <c r="E720" s="30" t="s">
        <v>19</v>
      </c>
      <c r="F720" s="30">
        <v>2</v>
      </c>
      <c r="G720" s="30" t="s">
        <v>3562</v>
      </c>
      <c r="H720" s="31" t="s">
        <v>3563</v>
      </c>
      <c r="I720" s="31"/>
      <c r="J720" s="30" t="s">
        <v>22</v>
      </c>
      <c r="K720" s="31" t="s">
        <v>48</v>
      </c>
      <c r="L720" s="30" t="s">
        <v>3564</v>
      </c>
      <c r="M720" s="30" t="s">
        <v>3565</v>
      </c>
      <c r="N720" s="87" t="s">
        <v>3566</v>
      </c>
    </row>
    <row r="721" ht="99.95" customHeight="1" spans="1:14">
      <c r="A721" s="23">
        <v>718</v>
      </c>
      <c r="B721" s="69" t="s">
        <v>3567</v>
      </c>
      <c r="C721" s="39" t="s">
        <v>165</v>
      </c>
      <c r="D721" s="39" t="s">
        <v>18</v>
      </c>
      <c r="E721" s="39" t="s">
        <v>19</v>
      </c>
      <c r="F721" s="39">
        <v>1</v>
      </c>
      <c r="G721" s="39" t="s">
        <v>3526</v>
      </c>
      <c r="H721" s="28" t="s">
        <v>3568</v>
      </c>
      <c r="I721" s="28"/>
      <c r="J721" s="39" t="s">
        <v>22</v>
      </c>
      <c r="K721" s="28" t="s">
        <v>3569</v>
      </c>
      <c r="L721" s="39" t="s">
        <v>3570</v>
      </c>
      <c r="M721" s="39">
        <v>13805492680</v>
      </c>
      <c r="N721" s="39" t="s">
        <v>3571</v>
      </c>
    </row>
    <row r="722" ht="99.95" customHeight="1" spans="1:14">
      <c r="A722" s="23">
        <v>719</v>
      </c>
      <c r="B722" s="69" t="s">
        <v>3572</v>
      </c>
      <c r="C722" s="39" t="s">
        <v>433</v>
      </c>
      <c r="D722" s="39" t="s">
        <v>18</v>
      </c>
      <c r="E722" s="39" t="s">
        <v>19</v>
      </c>
      <c r="F722" s="39">
        <v>2</v>
      </c>
      <c r="G722" s="39" t="s">
        <v>3573</v>
      </c>
      <c r="H722" s="28" t="s">
        <v>3574</v>
      </c>
      <c r="I722" s="28" t="s">
        <v>3575</v>
      </c>
      <c r="J722" s="39" t="s">
        <v>22</v>
      </c>
      <c r="K722" s="28" t="s">
        <v>3576</v>
      </c>
      <c r="L722" s="39" t="s">
        <v>3577</v>
      </c>
      <c r="M722" s="39">
        <v>13793914133</v>
      </c>
      <c r="N722" s="39" t="s">
        <v>3578</v>
      </c>
    </row>
    <row r="723" ht="99.95" customHeight="1" spans="1:14">
      <c r="A723" s="23">
        <v>720</v>
      </c>
      <c r="B723" s="24" t="s">
        <v>3579</v>
      </c>
      <c r="C723" s="25" t="s">
        <v>82</v>
      </c>
      <c r="D723" s="25" t="s">
        <v>18</v>
      </c>
      <c r="E723" s="25" t="s">
        <v>19</v>
      </c>
      <c r="F723" s="25">
        <v>2</v>
      </c>
      <c r="G723" s="25" t="s">
        <v>3580</v>
      </c>
      <c r="H723" s="26" t="s">
        <v>3581</v>
      </c>
      <c r="I723" s="26"/>
      <c r="J723" s="25" t="s">
        <v>22</v>
      </c>
      <c r="K723" s="26" t="s">
        <v>48</v>
      </c>
      <c r="L723" s="25" t="s">
        <v>3582</v>
      </c>
      <c r="M723" s="25">
        <v>15192829059</v>
      </c>
      <c r="N723" s="39" t="s">
        <v>3583</v>
      </c>
    </row>
    <row r="724" ht="99.95" customHeight="1" spans="1:14">
      <c r="A724" s="23">
        <v>721</v>
      </c>
      <c r="B724" s="59" t="s">
        <v>3584</v>
      </c>
      <c r="C724" s="30" t="s">
        <v>17</v>
      </c>
      <c r="D724" s="30" t="s">
        <v>18</v>
      </c>
      <c r="E724" s="30" t="s">
        <v>19</v>
      </c>
      <c r="F724" s="30">
        <v>1</v>
      </c>
      <c r="G724" s="30" t="s">
        <v>3585</v>
      </c>
      <c r="H724" s="31" t="s">
        <v>3586</v>
      </c>
      <c r="I724" s="31"/>
      <c r="J724" s="30" t="s">
        <v>22</v>
      </c>
      <c r="K724" s="31" t="s">
        <v>3587</v>
      </c>
      <c r="L724" s="30" t="s">
        <v>3588</v>
      </c>
      <c r="M724" s="30">
        <v>13345081333</v>
      </c>
      <c r="N724" s="39" t="s">
        <v>3589</v>
      </c>
    </row>
    <row r="725" ht="99.95" customHeight="1" spans="1:14">
      <c r="A725" s="23">
        <v>722</v>
      </c>
      <c r="B725" s="59" t="s">
        <v>3590</v>
      </c>
      <c r="C725" s="30" t="s">
        <v>28</v>
      </c>
      <c r="D725" s="30" t="s">
        <v>18</v>
      </c>
      <c r="E725" s="30" t="s">
        <v>19</v>
      </c>
      <c r="F725" s="30">
        <v>1</v>
      </c>
      <c r="G725" s="30" t="s">
        <v>3591</v>
      </c>
      <c r="H725" s="31" t="s">
        <v>3592</v>
      </c>
      <c r="I725" s="31"/>
      <c r="J725" s="30" t="s">
        <v>22</v>
      </c>
      <c r="K725" s="31" t="s">
        <v>3593</v>
      </c>
      <c r="L725" s="30" t="s">
        <v>3594</v>
      </c>
      <c r="M725" s="30" t="s">
        <v>3595</v>
      </c>
      <c r="N725" s="39" t="s">
        <v>3596</v>
      </c>
    </row>
    <row r="726" ht="99.95" customHeight="1" spans="1:14">
      <c r="A726" s="23">
        <v>723</v>
      </c>
      <c r="B726" s="69" t="s">
        <v>3597</v>
      </c>
      <c r="C726" s="39" t="s">
        <v>28</v>
      </c>
      <c r="D726" s="39" t="s">
        <v>18</v>
      </c>
      <c r="E726" s="39" t="s">
        <v>19</v>
      </c>
      <c r="F726" s="39">
        <v>1</v>
      </c>
      <c r="G726" s="39" t="s">
        <v>3598</v>
      </c>
      <c r="H726" s="28" t="s">
        <v>3599</v>
      </c>
      <c r="I726" s="28"/>
      <c r="J726" s="39" t="s">
        <v>38</v>
      </c>
      <c r="K726" s="28" t="s">
        <v>3600</v>
      </c>
      <c r="L726" s="39" t="s">
        <v>3601</v>
      </c>
      <c r="M726" s="39">
        <v>13355013279</v>
      </c>
      <c r="N726" s="87" t="s">
        <v>3602</v>
      </c>
    </row>
    <row r="727" ht="99.95" customHeight="1" spans="1:14">
      <c r="A727" s="23">
        <v>724</v>
      </c>
      <c r="B727" s="59" t="s">
        <v>3603</v>
      </c>
      <c r="C727" s="30" t="s">
        <v>17</v>
      </c>
      <c r="D727" s="30" t="s">
        <v>18</v>
      </c>
      <c r="E727" s="30" t="s">
        <v>19</v>
      </c>
      <c r="F727" s="109" t="s">
        <v>792</v>
      </c>
      <c r="G727" s="30" t="s">
        <v>3557</v>
      </c>
      <c r="H727" s="31" t="s">
        <v>3604</v>
      </c>
      <c r="I727" s="31" t="s">
        <v>3605</v>
      </c>
      <c r="J727" s="30" t="s">
        <v>22</v>
      </c>
      <c r="K727" s="31" t="s">
        <v>3606</v>
      </c>
      <c r="L727" s="30" t="s">
        <v>3607</v>
      </c>
      <c r="M727" s="30" t="s">
        <v>3608</v>
      </c>
      <c r="N727" s="87" t="s">
        <v>3609</v>
      </c>
    </row>
    <row r="728" ht="99.95" customHeight="1" spans="1:14">
      <c r="A728" s="23">
        <v>725</v>
      </c>
      <c r="B728" s="69" t="s">
        <v>3610</v>
      </c>
      <c r="C728" s="39" t="s">
        <v>165</v>
      </c>
      <c r="D728" s="39" t="s">
        <v>18</v>
      </c>
      <c r="E728" s="39" t="s">
        <v>19</v>
      </c>
      <c r="F728" s="39">
        <v>1</v>
      </c>
      <c r="G728" s="39" t="s">
        <v>3517</v>
      </c>
      <c r="H728" s="28" t="s">
        <v>3611</v>
      </c>
      <c r="I728" s="28" t="s">
        <v>3612</v>
      </c>
      <c r="J728" s="39" t="s">
        <v>38</v>
      </c>
      <c r="K728" s="28" t="s">
        <v>3613</v>
      </c>
      <c r="L728" s="39" t="s">
        <v>3614</v>
      </c>
      <c r="M728" s="39">
        <v>13853957867</v>
      </c>
      <c r="N728" s="87" t="s">
        <v>3615</v>
      </c>
    </row>
    <row r="729" ht="99.95" customHeight="1" spans="1:14">
      <c r="A729" s="23">
        <v>726</v>
      </c>
      <c r="B729" s="24" t="s">
        <v>3616</v>
      </c>
      <c r="C729" s="25" t="s">
        <v>82</v>
      </c>
      <c r="D729" s="25" t="s">
        <v>18</v>
      </c>
      <c r="E729" s="25" t="s">
        <v>19</v>
      </c>
      <c r="F729" s="109" t="s">
        <v>792</v>
      </c>
      <c r="G729" s="25" t="s">
        <v>3580</v>
      </c>
      <c r="H729" s="26" t="s">
        <v>3617</v>
      </c>
      <c r="I729" s="26"/>
      <c r="J729" s="25" t="s">
        <v>22</v>
      </c>
      <c r="K729" s="26" t="s">
        <v>3618</v>
      </c>
      <c r="L729" s="25" t="s">
        <v>3619</v>
      </c>
      <c r="M729" s="25">
        <v>15163929366</v>
      </c>
      <c r="N729" s="39" t="s">
        <v>3620</v>
      </c>
    </row>
    <row r="730" ht="99.95" customHeight="1" spans="1:14">
      <c r="A730" s="23">
        <v>727</v>
      </c>
      <c r="B730" s="59" t="s">
        <v>3621</v>
      </c>
      <c r="C730" s="30" t="s">
        <v>433</v>
      </c>
      <c r="D730" s="30" t="s">
        <v>18</v>
      </c>
      <c r="E730" s="30" t="s">
        <v>19</v>
      </c>
      <c r="F730" s="30">
        <v>1</v>
      </c>
      <c r="G730" s="30" t="s">
        <v>3591</v>
      </c>
      <c r="H730" s="31" t="s">
        <v>3622</v>
      </c>
      <c r="I730" s="31"/>
      <c r="J730" s="30" t="s">
        <v>22</v>
      </c>
      <c r="K730" s="31" t="s">
        <v>3623</v>
      </c>
      <c r="L730" s="30" t="s">
        <v>3624</v>
      </c>
      <c r="M730" s="30">
        <v>15266681328</v>
      </c>
      <c r="N730" s="87" t="s">
        <v>3625</v>
      </c>
    </row>
    <row r="731" ht="99.95" customHeight="1" spans="1:14">
      <c r="A731" s="23">
        <v>728</v>
      </c>
      <c r="B731" s="69" t="s">
        <v>3626</v>
      </c>
      <c r="C731" s="39" t="s">
        <v>165</v>
      </c>
      <c r="D731" s="39" t="s">
        <v>69</v>
      </c>
      <c r="E731" s="39" t="s">
        <v>70</v>
      </c>
      <c r="F731" s="39">
        <v>1</v>
      </c>
      <c r="G731" s="39" t="s">
        <v>22</v>
      </c>
      <c r="H731" s="28" t="s">
        <v>3627</v>
      </c>
      <c r="I731" s="28"/>
      <c r="J731" s="39" t="s">
        <v>22</v>
      </c>
      <c r="K731" s="28" t="s">
        <v>3628</v>
      </c>
      <c r="L731" s="39" t="s">
        <v>3629</v>
      </c>
      <c r="M731" s="39">
        <v>18953943181</v>
      </c>
      <c r="N731" s="39" t="s">
        <v>3630</v>
      </c>
    </row>
    <row r="732" ht="99.95" customHeight="1" spans="1:14">
      <c r="A732" s="23">
        <v>729</v>
      </c>
      <c r="B732" s="24" t="s">
        <v>3631</v>
      </c>
      <c r="C732" s="25" t="s">
        <v>17</v>
      </c>
      <c r="D732" s="25" t="s">
        <v>69</v>
      </c>
      <c r="E732" s="25" t="s">
        <v>70</v>
      </c>
      <c r="F732" s="25">
        <v>5</v>
      </c>
      <c r="G732" s="25" t="s">
        <v>3546</v>
      </c>
      <c r="H732" s="26" t="s">
        <v>3632</v>
      </c>
      <c r="I732" s="26"/>
      <c r="J732" s="25" t="s">
        <v>38</v>
      </c>
      <c r="K732" s="31" t="s">
        <v>3633</v>
      </c>
      <c r="L732" s="25" t="s">
        <v>3634</v>
      </c>
      <c r="M732" s="25">
        <v>15216549579</v>
      </c>
      <c r="N732" s="39" t="s">
        <v>3635</v>
      </c>
    </row>
    <row r="733" ht="99.95" customHeight="1" spans="1:14">
      <c r="A733" s="23">
        <v>730</v>
      </c>
      <c r="B733" s="59" t="s">
        <v>3636</v>
      </c>
      <c r="C733" s="30" t="s">
        <v>28</v>
      </c>
      <c r="D733" s="30" t="s">
        <v>69</v>
      </c>
      <c r="E733" s="30" t="s">
        <v>70</v>
      </c>
      <c r="F733" s="109" t="s">
        <v>848</v>
      </c>
      <c r="G733" s="30" t="s">
        <v>3557</v>
      </c>
      <c r="H733" s="31" t="s">
        <v>3637</v>
      </c>
      <c r="I733" s="31" t="s">
        <v>3638</v>
      </c>
      <c r="J733" s="30" t="s">
        <v>22</v>
      </c>
      <c r="K733" s="31" t="s">
        <v>48</v>
      </c>
      <c r="L733" s="30" t="s">
        <v>3639</v>
      </c>
      <c r="M733" s="30">
        <v>18953998682</v>
      </c>
      <c r="N733" s="87" t="s">
        <v>3640</v>
      </c>
    </row>
    <row r="734" ht="99.95" customHeight="1" spans="1:14">
      <c r="A734" s="23">
        <v>731</v>
      </c>
      <c r="B734" s="59" t="s">
        <v>3641</v>
      </c>
      <c r="C734" s="30" t="s">
        <v>50</v>
      </c>
      <c r="D734" s="30" t="s">
        <v>69</v>
      </c>
      <c r="E734" s="30" t="s">
        <v>70</v>
      </c>
      <c r="F734" s="109" t="s">
        <v>848</v>
      </c>
      <c r="G734" s="30" t="s">
        <v>3642</v>
      </c>
      <c r="H734" s="31" t="s">
        <v>3643</v>
      </c>
      <c r="I734" s="31"/>
      <c r="J734" s="30" t="s">
        <v>22</v>
      </c>
      <c r="K734" s="31" t="s">
        <v>3644</v>
      </c>
      <c r="L734" s="30" t="s">
        <v>3645</v>
      </c>
      <c r="M734" s="30">
        <v>13792921031</v>
      </c>
      <c r="N734" s="87" t="s">
        <v>3646</v>
      </c>
    </row>
    <row r="735" ht="99.95" customHeight="1" spans="1:14">
      <c r="A735" s="23">
        <v>732</v>
      </c>
      <c r="B735" s="69" t="s">
        <v>3647</v>
      </c>
      <c r="C735" s="39" t="s">
        <v>17</v>
      </c>
      <c r="D735" s="39" t="s">
        <v>69</v>
      </c>
      <c r="E735" s="39" t="s">
        <v>70</v>
      </c>
      <c r="F735" s="39">
        <v>1</v>
      </c>
      <c r="G735" s="39" t="s">
        <v>3648</v>
      </c>
      <c r="H735" s="28" t="s">
        <v>3496</v>
      </c>
      <c r="I735" s="28"/>
      <c r="J735" s="39" t="s">
        <v>38</v>
      </c>
      <c r="K735" s="28" t="s">
        <v>3490</v>
      </c>
      <c r="L735" s="39" t="s">
        <v>3491</v>
      </c>
      <c r="M735" s="39" t="s">
        <v>3492</v>
      </c>
      <c r="N735" s="87" t="s">
        <v>3493</v>
      </c>
    </row>
    <row r="736" ht="99.95" customHeight="1" spans="1:14">
      <c r="A736" s="23">
        <v>733</v>
      </c>
      <c r="B736" s="59" t="s">
        <v>3649</v>
      </c>
      <c r="C736" s="30" t="s">
        <v>28</v>
      </c>
      <c r="D736" s="30" t="s">
        <v>69</v>
      </c>
      <c r="E736" s="30" t="s">
        <v>70</v>
      </c>
      <c r="F736" s="30">
        <v>1</v>
      </c>
      <c r="G736" s="30" t="s">
        <v>3488</v>
      </c>
      <c r="H736" s="31" t="s">
        <v>3650</v>
      </c>
      <c r="I736" s="31"/>
      <c r="J736" s="30" t="s">
        <v>98</v>
      </c>
      <c r="K736" s="31" t="s">
        <v>3651</v>
      </c>
      <c r="L736" s="30" t="s">
        <v>3652</v>
      </c>
      <c r="M736" s="30">
        <v>13583906082</v>
      </c>
      <c r="N736" s="39" t="s">
        <v>3653</v>
      </c>
    </row>
    <row r="737" ht="99.95" customHeight="1" spans="1:14">
      <c r="A737" s="23">
        <v>734</v>
      </c>
      <c r="B737" s="69" t="s">
        <v>3654</v>
      </c>
      <c r="C737" s="39" t="s">
        <v>17</v>
      </c>
      <c r="D737" s="39" t="s">
        <v>69</v>
      </c>
      <c r="E737" s="39" t="s">
        <v>70</v>
      </c>
      <c r="F737" s="39">
        <v>2</v>
      </c>
      <c r="G737" s="39" t="s">
        <v>3517</v>
      </c>
      <c r="H737" s="28" t="s">
        <v>3655</v>
      </c>
      <c r="I737" s="28"/>
      <c r="J737" s="39" t="s">
        <v>98</v>
      </c>
      <c r="K737" s="28" t="s">
        <v>48</v>
      </c>
      <c r="L737" s="39" t="s">
        <v>3656</v>
      </c>
      <c r="M737" s="39">
        <v>13407697460</v>
      </c>
      <c r="N737" s="87" t="s">
        <v>3657</v>
      </c>
    </row>
    <row r="738" ht="99.95" customHeight="1" spans="1:14">
      <c r="A738" s="23">
        <v>735</v>
      </c>
      <c r="B738" s="69" t="s">
        <v>3658</v>
      </c>
      <c r="C738" s="39" t="s">
        <v>165</v>
      </c>
      <c r="D738" s="39" t="s">
        <v>69</v>
      </c>
      <c r="E738" s="39" t="s">
        <v>70</v>
      </c>
      <c r="F738" s="39">
        <v>1</v>
      </c>
      <c r="G738" s="39" t="s">
        <v>3526</v>
      </c>
      <c r="H738" s="28" t="s">
        <v>3659</v>
      </c>
      <c r="I738" s="28"/>
      <c r="J738" s="39" t="s">
        <v>22</v>
      </c>
      <c r="K738" s="28" t="s">
        <v>3660</v>
      </c>
      <c r="L738" s="39" t="s">
        <v>3661</v>
      </c>
      <c r="M738" s="39">
        <v>15953996697</v>
      </c>
      <c r="N738" s="39" t="s">
        <v>3662</v>
      </c>
    </row>
    <row r="739" ht="99.95" customHeight="1" spans="1:14">
      <c r="A739" s="23">
        <v>736</v>
      </c>
      <c r="B739" s="24" t="s">
        <v>3663</v>
      </c>
      <c r="C739" s="25" t="s">
        <v>82</v>
      </c>
      <c r="D739" s="25" t="s">
        <v>69</v>
      </c>
      <c r="E739" s="25" t="s">
        <v>70</v>
      </c>
      <c r="F739" s="25">
        <v>2</v>
      </c>
      <c r="G739" s="25" t="s">
        <v>3580</v>
      </c>
      <c r="H739" s="26" t="s">
        <v>3664</v>
      </c>
      <c r="I739" s="26"/>
      <c r="J739" s="25" t="s">
        <v>98</v>
      </c>
      <c r="K739" s="26" t="s">
        <v>48</v>
      </c>
      <c r="L739" s="25" t="s">
        <v>3665</v>
      </c>
      <c r="M739" s="25">
        <v>13589689075</v>
      </c>
      <c r="N739" s="39" t="s">
        <v>3666</v>
      </c>
    </row>
    <row r="740" ht="99.95" customHeight="1" spans="1:14">
      <c r="A740" s="23">
        <v>737</v>
      </c>
      <c r="B740" s="24" t="s">
        <v>3667</v>
      </c>
      <c r="C740" s="25" t="s">
        <v>165</v>
      </c>
      <c r="D740" s="25" t="s">
        <v>69</v>
      </c>
      <c r="E740" s="25" t="s">
        <v>70</v>
      </c>
      <c r="F740" s="25">
        <v>2</v>
      </c>
      <c r="G740" s="25" t="s">
        <v>3488</v>
      </c>
      <c r="H740" s="26" t="s">
        <v>3668</v>
      </c>
      <c r="I740" s="26" t="s">
        <v>3669</v>
      </c>
      <c r="J740" s="25" t="s">
        <v>38</v>
      </c>
      <c r="K740" s="26" t="s">
        <v>2194</v>
      </c>
      <c r="L740" s="25" t="s">
        <v>3670</v>
      </c>
      <c r="M740" s="25">
        <v>18953981997</v>
      </c>
      <c r="N740" s="39" t="s">
        <v>3671</v>
      </c>
    </row>
    <row r="741" ht="99.95" customHeight="1" spans="1:14">
      <c r="A741" s="23">
        <v>738</v>
      </c>
      <c r="B741" s="59" t="s">
        <v>3672</v>
      </c>
      <c r="C741" s="30" t="s">
        <v>165</v>
      </c>
      <c r="D741" s="30" t="s">
        <v>69</v>
      </c>
      <c r="E741" s="30" t="s">
        <v>70</v>
      </c>
      <c r="F741" s="30">
        <v>1</v>
      </c>
      <c r="G741" s="30" t="s">
        <v>3673</v>
      </c>
      <c r="H741" s="31" t="s">
        <v>3674</v>
      </c>
      <c r="I741" s="31"/>
      <c r="J741" s="30" t="s">
        <v>22</v>
      </c>
      <c r="K741" s="31" t="s">
        <v>3675</v>
      </c>
      <c r="L741" s="30" t="s">
        <v>3676</v>
      </c>
      <c r="M741" s="30">
        <v>18611299285</v>
      </c>
      <c r="N741" s="87" t="s">
        <v>3677</v>
      </c>
    </row>
    <row r="742" ht="99.95" customHeight="1" spans="1:14">
      <c r="A742" s="23">
        <v>739</v>
      </c>
      <c r="B742" s="59" t="s">
        <v>3678</v>
      </c>
      <c r="C742" s="30" t="s">
        <v>28</v>
      </c>
      <c r="D742" s="30" t="s">
        <v>153</v>
      </c>
      <c r="E742" s="30" t="s">
        <v>70</v>
      </c>
      <c r="F742" s="30">
        <v>1</v>
      </c>
      <c r="G742" s="30" t="s">
        <v>3557</v>
      </c>
      <c r="H742" s="31" t="s">
        <v>3679</v>
      </c>
      <c r="I742" s="31"/>
      <c r="J742" s="30" t="s">
        <v>22</v>
      </c>
      <c r="K742" s="31" t="s">
        <v>3680</v>
      </c>
      <c r="L742" s="30" t="s">
        <v>3681</v>
      </c>
      <c r="M742" s="114">
        <v>15020305077</v>
      </c>
      <c r="N742" s="39" t="s">
        <v>3682</v>
      </c>
    </row>
    <row r="743" ht="99.95" customHeight="1" spans="1:14">
      <c r="A743" s="23">
        <v>740</v>
      </c>
      <c r="B743" s="59" t="s">
        <v>3683</v>
      </c>
      <c r="C743" s="30" t="s">
        <v>17</v>
      </c>
      <c r="D743" s="30" t="s">
        <v>153</v>
      </c>
      <c r="E743" s="30" t="s">
        <v>70</v>
      </c>
      <c r="F743" s="30">
        <v>2</v>
      </c>
      <c r="G743" s="30" t="s">
        <v>3526</v>
      </c>
      <c r="H743" s="31" t="s">
        <v>3684</v>
      </c>
      <c r="I743" s="31"/>
      <c r="J743" s="30" t="s">
        <v>38</v>
      </c>
      <c r="K743" s="31" t="s">
        <v>3685</v>
      </c>
      <c r="L743" s="30" t="s">
        <v>3686</v>
      </c>
      <c r="M743" s="30">
        <v>15065950798</v>
      </c>
      <c r="N743" s="87" t="s">
        <v>3687</v>
      </c>
    </row>
    <row r="744" ht="99.95" customHeight="1" spans="1:14">
      <c r="A744" s="23">
        <v>741</v>
      </c>
      <c r="B744" s="59" t="s">
        <v>3688</v>
      </c>
      <c r="C744" s="30" t="s">
        <v>50</v>
      </c>
      <c r="D744" s="30" t="s">
        <v>153</v>
      </c>
      <c r="E744" s="30" t="s">
        <v>70</v>
      </c>
      <c r="F744" s="30">
        <v>3</v>
      </c>
      <c r="G744" s="30" t="s">
        <v>3488</v>
      </c>
      <c r="H744" s="31" t="s">
        <v>3689</v>
      </c>
      <c r="I744" s="31" t="s">
        <v>3690</v>
      </c>
      <c r="J744" s="30" t="s">
        <v>22</v>
      </c>
      <c r="K744" s="31" t="s">
        <v>3691</v>
      </c>
      <c r="L744" s="30" t="s">
        <v>3692</v>
      </c>
      <c r="M744" s="30">
        <v>18254954688</v>
      </c>
      <c r="N744" s="87" t="s">
        <v>3693</v>
      </c>
    </row>
    <row r="745" ht="99.95" customHeight="1" spans="1:14">
      <c r="A745" s="23">
        <v>742</v>
      </c>
      <c r="B745" s="59" t="s">
        <v>3694</v>
      </c>
      <c r="C745" s="30" t="s">
        <v>165</v>
      </c>
      <c r="D745" s="30" t="s">
        <v>153</v>
      </c>
      <c r="E745" s="30" t="s">
        <v>70</v>
      </c>
      <c r="F745" s="30">
        <v>1</v>
      </c>
      <c r="G745" s="30" t="s">
        <v>3673</v>
      </c>
      <c r="H745" s="31" t="s">
        <v>3695</v>
      </c>
      <c r="I745" s="31" t="s">
        <v>3696</v>
      </c>
      <c r="J745" s="30" t="s">
        <v>98</v>
      </c>
      <c r="K745" s="31" t="s">
        <v>3697</v>
      </c>
      <c r="L745" s="30" t="s">
        <v>3698</v>
      </c>
      <c r="M745" s="30">
        <v>17853913966</v>
      </c>
      <c r="N745" s="87" t="s">
        <v>3699</v>
      </c>
    </row>
    <row r="746" ht="99.95" customHeight="1" spans="1:14">
      <c r="A746" s="23">
        <v>743</v>
      </c>
      <c r="B746" s="24" t="s">
        <v>3700</v>
      </c>
      <c r="C746" s="25" t="s">
        <v>57</v>
      </c>
      <c r="D746" s="25" t="s">
        <v>153</v>
      </c>
      <c r="E746" s="25" t="s">
        <v>70</v>
      </c>
      <c r="F746" s="25">
        <v>2</v>
      </c>
      <c r="G746" s="25" t="s">
        <v>3488</v>
      </c>
      <c r="H746" s="26" t="s">
        <v>3701</v>
      </c>
      <c r="I746" s="26" t="s">
        <v>3702</v>
      </c>
      <c r="J746" s="25" t="s">
        <v>38</v>
      </c>
      <c r="K746" s="26" t="s">
        <v>3703</v>
      </c>
      <c r="L746" s="25" t="s">
        <v>3704</v>
      </c>
      <c r="M746" s="25" t="s">
        <v>3705</v>
      </c>
      <c r="N746" s="39" t="s">
        <v>3706</v>
      </c>
    </row>
    <row r="747" ht="99.95" customHeight="1" spans="1:14">
      <c r="A747" s="23">
        <v>744</v>
      </c>
      <c r="B747" s="24" t="s">
        <v>3707</v>
      </c>
      <c r="C747" s="25" t="s">
        <v>28</v>
      </c>
      <c r="D747" s="25" t="s">
        <v>153</v>
      </c>
      <c r="E747" s="25" t="s">
        <v>70</v>
      </c>
      <c r="F747" s="25">
        <v>2</v>
      </c>
      <c r="G747" s="25" t="s">
        <v>3552</v>
      </c>
      <c r="H747" s="26" t="s">
        <v>3708</v>
      </c>
      <c r="I747" s="26" t="s">
        <v>3709</v>
      </c>
      <c r="J747" s="25" t="s">
        <v>38</v>
      </c>
      <c r="K747" s="26" t="s">
        <v>48</v>
      </c>
      <c r="L747" s="25" t="s">
        <v>3710</v>
      </c>
      <c r="M747" s="25">
        <v>18660975818</v>
      </c>
      <c r="N747" s="39" t="s">
        <v>3711</v>
      </c>
    </row>
    <row r="748" ht="99.95" customHeight="1" spans="1:14">
      <c r="A748" s="23">
        <v>745</v>
      </c>
      <c r="B748" s="69" t="s">
        <v>3712</v>
      </c>
      <c r="C748" s="39" t="s">
        <v>50</v>
      </c>
      <c r="D748" s="39" t="s">
        <v>153</v>
      </c>
      <c r="E748" s="39" t="s">
        <v>70</v>
      </c>
      <c r="F748" s="39">
        <v>2</v>
      </c>
      <c r="G748" s="39" t="s">
        <v>3512</v>
      </c>
      <c r="H748" s="28" t="s">
        <v>3713</v>
      </c>
      <c r="I748" s="28" t="s">
        <v>3714</v>
      </c>
      <c r="J748" s="39" t="s">
        <v>22</v>
      </c>
      <c r="K748" s="28" t="s">
        <v>3715</v>
      </c>
      <c r="L748" s="39" t="s">
        <v>3716</v>
      </c>
      <c r="M748" s="39" t="s">
        <v>3717</v>
      </c>
      <c r="N748" s="39" t="s">
        <v>3718</v>
      </c>
    </row>
    <row r="749" ht="99.95" customHeight="1" spans="1:14">
      <c r="A749" s="23">
        <v>746</v>
      </c>
      <c r="B749" s="24" t="s">
        <v>3719</v>
      </c>
      <c r="C749" s="25" t="s">
        <v>165</v>
      </c>
      <c r="D749" s="25" t="s">
        <v>153</v>
      </c>
      <c r="E749" s="25" t="s">
        <v>70</v>
      </c>
      <c r="F749" s="25">
        <v>2</v>
      </c>
      <c r="G749" s="25" t="s">
        <v>3648</v>
      </c>
      <c r="H749" s="26" t="s">
        <v>3720</v>
      </c>
      <c r="I749" s="26"/>
      <c r="J749" s="25" t="s">
        <v>22</v>
      </c>
      <c r="K749" s="26" t="s">
        <v>3721</v>
      </c>
      <c r="L749" s="25" t="s">
        <v>3722</v>
      </c>
      <c r="M749" s="25">
        <v>19905492169</v>
      </c>
      <c r="N749" s="87" t="s">
        <v>3723</v>
      </c>
    </row>
    <row r="750" ht="99.95" customHeight="1" spans="1:14">
      <c r="A750" s="23">
        <v>747</v>
      </c>
      <c r="B750" s="59" t="s">
        <v>3724</v>
      </c>
      <c r="C750" s="30" t="s">
        <v>17</v>
      </c>
      <c r="D750" s="30" t="s">
        <v>153</v>
      </c>
      <c r="E750" s="30" t="s">
        <v>70</v>
      </c>
      <c r="F750" s="30">
        <v>1</v>
      </c>
      <c r="G750" s="30" t="s">
        <v>3557</v>
      </c>
      <c r="H750" s="31" t="s">
        <v>3725</v>
      </c>
      <c r="I750" s="31"/>
      <c r="J750" s="30" t="s">
        <v>22</v>
      </c>
      <c r="K750" s="31" t="s">
        <v>48</v>
      </c>
      <c r="L750" s="30" t="s">
        <v>3726</v>
      </c>
      <c r="M750" s="30">
        <v>13954941962</v>
      </c>
      <c r="N750" s="87" t="s">
        <v>3727</v>
      </c>
    </row>
    <row r="751" ht="99.95" customHeight="1" spans="1:14">
      <c r="A751" s="23">
        <v>748</v>
      </c>
      <c r="B751" s="24" t="s">
        <v>3728</v>
      </c>
      <c r="C751" s="25" t="s">
        <v>433</v>
      </c>
      <c r="D751" s="25" t="s">
        <v>69</v>
      </c>
      <c r="E751" s="25" t="s">
        <v>70</v>
      </c>
      <c r="F751" s="25">
        <v>2</v>
      </c>
      <c r="G751" s="25" t="s">
        <v>3729</v>
      </c>
      <c r="H751" s="26" t="s">
        <v>3730</v>
      </c>
      <c r="I751" s="26" t="s">
        <v>48</v>
      </c>
      <c r="J751" s="25" t="s">
        <v>22</v>
      </c>
      <c r="K751" s="26" t="s">
        <v>48</v>
      </c>
      <c r="L751" s="25" t="s">
        <v>3731</v>
      </c>
      <c r="M751" s="25">
        <v>15066514528</v>
      </c>
      <c r="N751" s="39" t="s">
        <v>3732</v>
      </c>
    </row>
    <row r="752" ht="99.95" customHeight="1" spans="1:14">
      <c r="A752" s="23">
        <v>749</v>
      </c>
      <c r="B752" s="24" t="s">
        <v>3733</v>
      </c>
      <c r="C752" s="25" t="s">
        <v>433</v>
      </c>
      <c r="D752" s="25" t="s">
        <v>69</v>
      </c>
      <c r="E752" s="25" t="s">
        <v>70</v>
      </c>
      <c r="F752" s="25">
        <v>1</v>
      </c>
      <c r="G752" s="25" t="s">
        <v>3734</v>
      </c>
      <c r="H752" s="26" t="s">
        <v>3735</v>
      </c>
      <c r="I752" s="26" t="s">
        <v>2770</v>
      </c>
      <c r="J752" s="25" t="s">
        <v>22</v>
      </c>
      <c r="K752" s="26" t="s">
        <v>3736</v>
      </c>
      <c r="L752" s="25" t="s">
        <v>3737</v>
      </c>
      <c r="M752" s="25">
        <v>17515359668</v>
      </c>
      <c r="N752" s="39" t="s">
        <v>3738</v>
      </c>
    </row>
    <row r="753" ht="99.95" customHeight="1" spans="1:14">
      <c r="A753" s="23">
        <v>750</v>
      </c>
      <c r="B753" s="24" t="s">
        <v>3739</v>
      </c>
      <c r="C753" s="25" t="s">
        <v>165</v>
      </c>
      <c r="D753" s="25" t="s">
        <v>153</v>
      </c>
      <c r="E753" s="25" t="s">
        <v>70</v>
      </c>
      <c r="F753" s="25">
        <v>2</v>
      </c>
      <c r="G753" s="25" t="s">
        <v>3734</v>
      </c>
      <c r="H753" s="26" t="s">
        <v>3740</v>
      </c>
      <c r="I753" s="26" t="s">
        <v>3741</v>
      </c>
      <c r="J753" s="25" t="s">
        <v>22</v>
      </c>
      <c r="K753" s="26" t="s">
        <v>3742</v>
      </c>
      <c r="L753" s="25" t="s">
        <v>3743</v>
      </c>
      <c r="M753" s="25">
        <v>13583176737</v>
      </c>
      <c r="N753" s="39" t="s">
        <v>3744</v>
      </c>
    </row>
    <row r="754" ht="99.95" customHeight="1" spans="1:14">
      <c r="A754" s="23">
        <v>751</v>
      </c>
      <c r="B754" s="24" t="s">
        <v>3745</v>
      </c>
      <c r="C754" s="25" t="s">
        <v>42</v>
      </c>
      <c r="D754" s="25" t="s">
        <v>69</v>
      </c>
      <c r="E754" s="25" t="s">
        <v>70</v>
      </c>
      <c r="F754" s="60" t="s">
        <v>3746</v>
      </c>
      <c r="G754" s="25" t="s">
        <v>849</v>
      </c>
      <c r="H754" s="26" t="s">
        <v>3747</v>
      </c>
      <c r="I754" s="26"/>
      <c r="J754" s="25" t="s">
        <v>22</v>
      </c>
      <c r="K754" s="26" t="s">
        <v>48</v>
      </c>
      <c r="L754" s="25" t="s">
        <v>3748</v>
      </c>
      <c r="M754" s="25">
        <v>18365886591</v>
      </c>
      <c r="N754" s="39" t="s">
        <v>3749</v>
      </c>
    </row>
    <row r="755" ht="99.95" customHeight="1" spans="1:14">
      <c r="A755" s="23">
        <v>752</v>
      </c>
      <c r="B755" s="24" t="s">
        <v>3750</v>
      </c>
      <c r="C755" s="25" t="s">
        <v>17</v>
      </c>
      <c r="D755" s="25" t="s">
        <v>18</v>
      </c>
      <c r="E755" s="25" t="s">
        <v>19</v>
      </c>
      <c r="F755" s="25">
        <v>1</v>
      </c>
      <c r="G755" s="25" t="s">
        <v>3751</v>
      </c>
      <c r="H755" s="26" t="s">
        <v>3752</v>
      </c>
      <c r="I755" s="26"/>
      <c r="J755" s="25" t="s">
        <v>22</v>
      </c>
      <c r="K755" s="26" t="s">
        <v>48</v>
      </c>
      <c r="L755" s="25" t="s">
        <v>3753</v>
      </c>
      <c r="M755" s="25">
        <v>15964176239</v>
      </c>
      <c r="N755" s="39" t="s">
        <v>3754</v>
      </c>
    </row>
    <row r="756" ht="99.95" customHeight="1" spans="1:14">
      <c r="A756" s="23">
        <v>753</v>
      </c>
      <c r="B756" s="24" t="s">
        <v>3755</v>
      </c>
      <c r="C756" s="25" t="s">
        <v>82</v>
      </c>
      <c r="D756" s="25" t="s">
        <v>18</v>
      </c>
      <c r="E756" s="25" t="s">
        <v>19</v>
      </c>
      <c r="F756" s="25">
        <v>1</v>
      </c>
      <c r="G756" s="25" t="s">
        <v>3751</v>
      </c>
      <c r="H756" s="26" t="s">
        <v>3756</v>
      </c>
      <c r="I756" s="26"/>
      <c r="J756" s="25" t="s">
        <v>22</v>
      </c>
      <c r="K756" s="26" t="s">
        <v>3757</v>
      </c>
      <c r="L756" s="25" t="s">
        <v>3758</v>
      </c>
      <c r="M756" s="25" t="s">
        <v>3759</v>
      </c>
      <c r="N756" s="39" t="s">
        <v>3760</v>
      </c>
    </row>
    <row r="757" ht="99.95" customHeight="1" spans="1:14">
      <c r="A757" s="23">
        <v>754</v>
      </c>
      <c r="B757" s="24" t="s">
        <v>3761</v>
      </c>
      <c r="C757" s="25" t="s">
        <v>17</v>
      </c>
      <c r="D757" s="25" t="s">
        <v>18</v>
      </c>
      <c r="E757" s="25" t="s">
        <v>19</v>
      </c>
      <c r="F757" s="25">
        <v>2</v>
      </c>
      <c r="G757" s="25" t="s">
        <v>3751</v>
      </c>
      <c r="H757" s="26" t="s">
        <v>3762</v>
      </c>
      <c r="I757" s="26" t="s">
        <v>3741</v>
      </c>
      <c r="J757" s="25" t="s">
        <v>22</v>
      </c>
      <c r="K757" s="26" t="s">
        <v>3763</v>
      </c>
      <c r="L757" s="25" t="s">
        <v>3764</v>
      </c>
      <c r="M757" s="25">
        <v>13053447011</v>
      </c>
      <c r="N757" s="39" t="s">
        <v>3765</v>
      </c>
    </row>
    <row r="758" ht="99.95" customHeight="1" spans="1:14">
      <c r="A758" s="23">
        <v>755</v>
      </c>
      <c r="B758" s="24" t="s">
        <v>3766</v>
      </c>
      <c r="C758" s="25" t="s">
        <v>17</v>
      </c>
      <c r="D758" s="25" t="s">
        <v>18</v>
      </c>
      <c r="E758" s="25" t="s">
        <v>19</v>
      </c>
      <c r="F758" s="25">
        <v>1</v>
      </c>
      <c r="G758" s="25" t="s">
        <v>3751</v>
      </c>
      <c r="H758" s="26" t="s">
        <v>3767</v>
      </c>
      <c r="I758" s="26" t="s">
        <v>3768</v>
      </c>
      <c r="J758" s="25" t="s">
        <v>22</v>
      </c>
      <c r="K758" s="26" t="s">
        <v>3769</v>
      </c>
      <c r="L758" s="25" t="s">
        <v>3770</v>
      </c>
      <c r="M758" s="25">
        <v>15963394318</v>
      </c>
      <c r="N758" s="39" t="s">
        <v>3771</v>
      </c>
    </row>
    <row r="759" ht="99.95" customHeight="1" spans="1:14">
      <c r="A759" s="23">
        <v>756</v>
      </c>
      <c r="B759" s="24" t="s">
        <v>3772</v>
      </c>
      <c r="C759" s="25" t="s">
        <v>82</v>
      </c>
      <c r="D759" s="25" t="s">
        <v>69</v>
      </c>
      <c r="E759" s="25" t="s">
        <v>70</v>
      </c>
      <c r="F759" s="25">
        <v>2</v>
      </c>
      <c r="G759" s="25" t="s">
        <v>3751</v>
      </c>
      <c r="H759" s="26" t="s">
        <v>3773</v>
      </c>
      <c r="I759" s="26"/>
      <c r="J759" s="25" t="s">
        <v>22</v>
      </c>
      <c r="K759" s="26" t="s">
        <v>3774</v>
      </c>
      <c r="L759" s="25" t="s">
        <v>3775</v>
      </c>
      <c r="M759" s="25">
        <v>15965962268</v>
      </c>
      <c r="N759" s="39" t="s">
        <v>3776</v>
      </c>
    </row>
    <row r="760" ht="99.95" customHeight="1" spans="1:14">
      <c r="A760" s="23">
        <v>757</v>
      </c>
      <c r="B760" s="24" t="s">
        <v>3777</v>
      </c>
      <c r="C760" s="25" t="s">
        <v>165</v>
      </c>
      <c r="D760" s="25" t="s">
        <v>69</v>
      </c>
      <c r="E760" s="25" t="s">
        <v>70</v>
      </c>
      <c r="F760" s="25">
        <v>2</v>
      </c>
      <c r="G760" s="25" t="s">
        <v>3778</v>
      </c>
      <c r="H760" s="26" t="s">
        <v>3779</v>
      </c>
      <c r="I760" s="26"/>
      <c r="J760" s="25" t="s">
        <v>22</v>
      </c>
      <c r="K760" s="26" t="s">
        <v>3780</v>
      </c>
      <c r="L760" s="25" t="s">
        <v>3781</v>
      </c>
      <c r="M760" s="25">
        <v>13053402789</v>
      </c>
      <c r="N760" s="39"/>
    </row>
    <row r="761" ht="99.95" customHeight="1" spans="1:14">
      <c r="A761" s="23">
        <v>758</v>
      </c>
      <c r="B761" s="24" t="s">
        <v>3782</v>
      </c>
      <c r="C761" s="25" t="s">
        <v>433</v>
      </c>
      <c r="D761" s="25" t="s">
        <v>153</v>
      </c>
      <c r="E761" s="25" t="s">
        <v>70</v>
      </c>
      <c r="F761" s="25">
        <v>2</v>
      </c>
      <c r="G761" s="25" t="s">
        <v>3778</v>
      </c>
      <c r="H761" s="26" t="s">
        <v>3783</v>
      </c>
      <c r="I761" s="26"/>
      <c r="J761" s="25" t="s">
        <v>98</v>
      </c>
      <c r="K761" s="26" t="s">
        <v>48</v>
      </c>
      <c r="L761" s="25" t="s">
        <v>3784</v>
      </c>
      <c r="M761" s="25" t="s">
        <v>3785</v>
      </c>
      <c r="N761" s="39"/>
    </row>
    <row r="762" ht="99.95" customHeight="1" spans="1:14">
      <c r="A762" s="23">
        <v>759</v>
      </c>
      <c r="B762" s="24" t="s">
        <v>3786</v>
      </c>
      <c r="C762" s="25" t="s">
        <v>50</v>
      </c>
      <c r="D762" s="25" t="s">
        <v>69</v>
      </c>
      <c r="E762" s="25" t="s">
        <v>70</v>
      </c>
      <c r="F762" s="25">
        <v>5</v>
      </c>
      <c r="G762" s="25" t="s">
        <v>3778</v>
      </c>
      <c r="H762" s="26" t="s">
        <v>3787</v>
      </c>
      <c r="I762" s="26"/>
      <c r="J762" s="25" t="s">
        <v>22</v>
      </c>
      <c r="K762" s="26" t="s">
        <v>48</v>
      </c>
      <c r="L762" s="25" t="s">
        <v>3788</v>
      </c>
      <c r="M762" s="25" t="s">
        <v>3789</v>
      </c>
      <c r="N762" s="39"/>
    </row>
    <row r="763" ht="99.95" customHeight="1" spans="1:14">
      <c r="A763" s="23">
        <v>760</v>
      </c>
      <c r="B763" s="24" t="s">
        <v>3790</v>
      </c>
      <c r="C763" s="25" t="s">
        <v>42</v>
      </c>
      <c r="D763" s="25" t="s">
        <v>69</v>
      </c>
      <c r="E763" s="25" t="s">
        <v>70</v>
      </c>
      <c r="F763" s="88">
        <v>4</v>
      </c>
      <c r="G763" s="25" t="s">
        <v>3778</v>
      </c>
      <c r="H763" s="26" t="s">
        <v>3791</v>
      </c>
      <c r="I763" s="26"/>
      <c r="J763" s="25" t="s">
        <v>98</v>
      </c>
      <c r="K763" s="26" t="s">
        <v>3792</v>
      </c>
      <c r="L763" s="25" t="s">
        <v>3793</v>
      </c>
      <c r="M763" s="25" t="s">
        <v>3794</v>
      </c>
      <c r="N763" s="39"/>
    </row>
    <row r="764" ht="99.95" customHeight="1" spans="1:14">
      <c r="A764" s="23">
        <v>761</v>
      </c>
      <c r="B764" s="27" t="s">
        <v>3795</v>
      </c>
      <c r="C764" s="84" t="s">
        <v>42</v>
      </c>
      <c r="D764" s="84" t="s">
        <v>69</v>
      </c>
      <c r="E764" s="84" t="s">
        <v>70</v>
      </c>
      <c r="F764" s="25">
        <v>1</v>
      </c>
      <c r="G764" s="25" t="s">
        <v>3796</v>
      </c>
      <c r="H764" s="111" t="s">
        <v>3797</v>
      </c>
      <c r="I764" s="26" t="s">
        <v>3798</v>
      </c>
      <c r="J764" s="25" t="s">
        <v>22</v>
      </c>
      <c r="K764" s="26" t="s">
        <v>48</v>
      </c>
      <c r="L764" s="84" t="s">
        <v>3799</v>
      </c>
      <c r="M764" s="84" t="s">
        <v>3800</v>
      </c>
      <c r="N764" s="89" t="s">
        <v>3801</v>
      </c>
    </row>
    <row r="765" ht="99.95" customHeight="1" spans="1:14">
      <c r="A765" s="23">
        <v>762</v>
      </c>
      <c r="B765" s="27" t="s">
        <v>3795</v>
      </c>
      <c r="C765" s="84" t="s">
        <v>42</v>
      </c>
      <c r="D765" s="84" t="s">
        <v>69</v>
      </c>
      <c r="E765" s="84" t="s">
        <v>70</v>
      </c>
      <c r="F765" s="25">
        <v>1</v>
      </c>
      <c r="G765" s="25" t="s">
        <v>3796</v>
      </c>
      <c r="H765" s="111" t="s">
        <v>3802</v>
      </c>
      <c r="I765" s="26" t="s">
        <v>3798</v>
      </c>
      <c r="J765" s="25" t="s">
        <v>22</v>
      </c>
      <c r="K765" s="26" t="s">
        <v>48</v>
      </c>
      <c r="L765" s="84" t="s">
        <v>3799</v>
      </c>
      <c r="M765" s="84" t="s">
        <v>3803</v>
      </c>
      <c r="N765" s="89" t="s">
        <v>3801</v>
      </c>
    </row>
    <row r="766" ht="99.95" customHeight="1" spans="1:14">
      <c r="A766" s="23">
        <v>763</v>
      </c>
      <c r="B766" s="27" t="s">
        <v>3795</v>
      </c>
      <c r="C766" s="84" t="s">
        <v>42</v>
      </c>
      <c r="D766" s="84" t="s">
        <v>69</v>
      </c>
      <c r="E766" s="84" t="s">
        <v>70</v>
      </c>
      <c r="F766" s="25">
        <v>1</v>
      </c>
      <c r="G766" s="25" t="s">
        <v>3796</v>
      </c>
      <c r="H766" s="111" t="s">
        <v>3804</v>
      </c>
      <c r="I766" s="26" t="s">
        <v>3798</v>
      </c>
      <c r="J766" s="25" t="s">
        <v>22</v>
      </c>
      <c r="K766" s="26" t="s">
        <v>48</v>
      </c>
      <c r="L766" s="84" t="s">
        <v>3799</v>
      </c>
      <c r="M766" s="84" t="s">
        <v>3805</v>
      </c>
      <c r="N766" s="89" t="s">
        <v>3801</v>
      </c>
    </row>
    <row r="767" ht="99.95" customHeight="1" spans="1:14">
      <c r="A767" s="23">
        <v>764</v>
      </c>
      <c r="B767" s="27" t="s">
        <v>3795</v>
      </c>
      <c r="C767" s="84" t="s">
        <v>42</v>
      </c>
      <c r="D767" s="84" t="s">
        <v>69</v>
      </c>
      <c r="E767" s="84" t="s">
        <v>70</v>
      </c>
      <c r="F767" s="25">
        <v>1</v>
      </c>
      <c r="G767" s="25" t="s">
        <v>3796</v>
      </c>
      <c r="H767" s="111" t="s">
        <v>3806</v>
      </c>
      <c r="I767" s="26" t="s">
        <v>3798</v>
      </c>
      <c r="J767" s="25" t="s">
        <v>22</v>
      </c>
      <c r="K767" s="26" t="s">
        <v>48</v>
      </c>
      <c r="L767" s="84" t="s">
        <v>3799</v>
      </c>
      <c r="M767" s="84" t="s">
        <v>3807</v>
      </c>
      <c r="N767" s="89" t="s">
        <v>3801</v>
      </c>
    </row>
    <row r="768" ht="99.95" customHeight="1" spans="1:14">
      <c r="A768" s="23">
        <v>765</v>
      </c>
      <c r="B768" s="27" t="s">
        <v>3795</v>
      </c>
      <c r="C768" s="84" t="s">
        <v>42</v>
      </c>
      <c r="D768" s="84" t="s">
        <v>69</v>
      </c>
      <c r="E768" s="84" t="s">
        <v>70</v>
      </c>
      <c r="F768" s="25">
        <v>1</v>
      </c>
      <c r="G768" s="25" t="s">
        <v>3796</v>
      </c>
      <c r="H768" s="111" t="s">
        <v>3808</v>
      </c>
      <c r="I768" s="26" t="s">
        <v>3798</v>
      </c>
      <c r="J768" s="25" t="s">
        <v>22</v>
      </c>
      <c r="K768" s="26" t="s">
        <v>48</v>
      </c>
      <c r="L768" s="84" t="s">
        <v>3799</v>
      </c>
      <c r="M768" s="84" t="s">
        <v>3809</v>
      </c>
      <c r="N768" s="89" t="s">
        <v>3801</v>
      </c>
    </row>
    <row r="769" ht="99.95" customHeight="1" spans="1:14">
      <c r="A769" s="23">
        <v>766</v>
      </c>
      <c r="B769" s="27" t="s">
        <v>3795</v>
      </c>
      <c r="C769" s="84" t="s">
        <v>42</v>
      </c>
      <c r="D769" s="84" t="s">
        <v>69</v>
      </c>
      <c r="E769" s="84" t="s">
        <v>70</v>
      </c>
      <c r="F769" s="25">
        <v>1</v>
      </c>
      <c r="G769" s="25" t="s">
        <v>3796</v>
      </c>
      <c r="H769" s="111" t="s">
        <v>3810</v>
      </c>
      <c r="I769" s="26" t="s">
        <v>3798</v>
      </c>
      <c r="J769" s="25" t="s">
        <v>22</v>
      </c>
      <c r="K769" s="26" t="s">
        <v>48</v>
      </c>
      <c r="L769" s="84" t="s">
        <v>3799</v>
      </c>
      <c r="M769" s="84" t="s">
        <v>3811</v>
      </c>
      <c r="N769" s="89" t="s">
        <v>3801</v>
      </c>
    </row>
    <row r="770" ht="99.95" customHeight="1" spans="1:14">
      <c r="A770" s="23">
        <v>767</v>
      </c>
      <c r="B770" s="24" t="s">
        <v>3812</v>
      </c>
      <c r="C770" s="25" t="s">
        <v>82</v>
      </c>
      <c r="D770" s="25" t="s">
        <v>69</v>
      </c>
      <c r="E770" s="25" t="s">
        <v>70</v>
      </c>
      <c r="F770" s="25">
        <v>2</v>
      </c>
      <c r="G770" s="25" t="s">
        <v>3796</v>
      </c>
      <c r="H770" s="26" t="s">
        <v>3813</v>
      </c>
      <c r="I770" s="26" t="s">
        <v>3798</v>
      </c>
      <c r="J770" s="25" t="s">
        <v>98</v>
      </c>
      <c r="K770" s="26" t="s">
        <v>3814</v>
      </c>
      <c r="L770" s="25" t="s">
        <v>3815</v>
      </c>
      <c r="M770" s="25">
        <v>13053440567</v>
      </c>
      <c r="N770" s="39" t="s">
        <v>3816</v>
      </c>
    </row>
    <row r="771" ht="99.95" customHeight="1" spans="1:14">
      <c r="A771" s="23">
        <v>768</v>
      </c>
      <c r="B771" s="24" t="s">
        <v>3817</v>
      </c>
      <c r="C771" s="25" t="s">
        <v>42</v>
      </c>
      <c r="D771" s="25" t="s">
        <v>18</v>
      </c>
      <c r="E771" s="25" t="s">
        <v>19</v>
      </c>
      <c r="F771" s="25">
        <v>1</v>
      </c>
      <c r="G771" s="25" t="s">
        <v>3796</v>
      </c>
      <c r="H771" s="111" t="s">
        <v>3818</v>
      </c>
      <c r="I771" s="26" t="s">
        <v>3798</v>
      </c>
      <c r="J771" s="25" t="s">
        <v>22</v>
      </c>
      <c r="K771" s="26" t="s">
        <v>48</v>
      </c>
      <c r="L771" s="25" t="s">
        <v>3819</v>
      </c>
      <c r="M771" s="25">
        <v>17615979197</v>
      </c>
      <c r="N771" s="39" t="s">
        <v>3801</v>
      </c>
    </row>
    <row r="772" ht="99.95" customHeight="1" spans="1:14">
      <c r="A772" s="23">
        <v>769</v>
      </c>
      <c r="B772" s="24" t="s">
        <v>3820</v>
      </c>
      <c r="C772" s="25" t="s">
        <v>433</v>
      </c>
      <c r="D772" s="25" t="s">
        <v>18</v>
      </c>
      <c r="E772" s="25" t="s">
        <v>19</v>
      </c>
      <c r="F772" s="25">
        <v>2</v>
      </c>
      <c r="G772" s="25" t="s">
        <v>3821</v>
      </c>
      <c r="H772" s="26" t="s">
        <v>3822</v>
      </c>
      <c r="I772" s="26" t="s">
        <v>3823</v>
      </c>
      <c r="J772" s="25" t="s">
        <v>22</v>
      </c>
      <c r="K772" s="26" t="s">
        <v>3824</v>
      </c>
      <c r="L772" s="25" t="s">
        <v>3825</v>
      </c>
      <c r="M772" s="25" t="s">
        <v>3826</v>
      </c>
      <c r="N772" s="39" t="s">
        <v>3827</v>
      </c>
    </row>
    <row r="773" ht="99.95" customHeight="1" spans="1:14">
      <c r="A773" s="23">
        <v>770</v>
      </c>
      <c r="B773" s="24" t="s">
        <v>3828</v>
      </c>
      <c r="C773" s="25" t="s">
        <v>165</v>
      </c>
      <c r="D773" s="25" t="s">
        <v>69</v>
      </c>
      <c r="E773" s="25" t="s">
        <v>70</v>
      </c>
      <c r="F773" s="25">
        <v>2</v>
      </c>
      <c r="G773" s="25" t="s">
        <v>3829</v>
      </c>
      <c r="H773" s="26" t="s">
        <v>3830</v>
      </c>
      <c r="I773" s="26" t="s">
        <v>3831</v>
      </c>
      <c r="J773" s="25" t="s">
        <v>98</v>
      </c>
      <c r="K773" s="26" t="s">
        <v>48</v>
      </c>
      <c r="L773" s="25" t="s">
        <v>3832</v>
      </c>
      <c r="M773" s="25" t="s">
        <v>3833</v>
      </c>
      <c r="N773" s="39" t="s">
        <v>3834</v>
      </c>
    </row>
    <row r="774" ht="99.95" customHeight="1" spans="1:14">
      <c r="A774" s="23">
        <v>771</v>
      </c>
      <c r="B774" s="24" t="s">
        <v>3835</v>
      </c>
      <c r="C774" s="25" t="s">
        <v>50</v>
      </c>
      <c r="D774" s="25" t="s">
        <v>18</v>
      </c>
      <c r="E774" s="25" t="s">
        <v>19</v>
      </c>
      <c r="F774" s="25">
        <v>1</v>
      </c>
      <c r="G774" s="25" t="s">
        <v>3829</v>
      </c>
      <c r="H774" s="26" t="s">
        <v>3836</v>
      </c>
      <c r="I774" s="26"/>
      <c r="J774" s="25" t="s">
        <v>98</v>
      </c>
      <c r="K774" s="26" t="s">
        <v>48</v>
      </c>
      <c r="L774" s="25" t="s">
        <v>3837</v>
      </c>
      <c r="M774" s="25">
        <v>15806867172</v>
      </c>
      <c r="N774" s="39" t="s">
        <v>3838</v>
      </c>
    </row>
    <row r="775" ht="99.95" customHeight="1" spans="1:14">
      <c r="A775" s="23">
        <v>772</v>
      </c>
      <c r="B775" s="24" t="s">
        <v>3839</v>
      </c>
      <c r="C775" s="25" t="s">
        <v>165</v>
      </c>
      <c r="D775" s="25" t="s">
        <v>69</v>
      </c>
      <c r="E775" s="25" t="s">
        <v>70</v>
      </c>
      <c r="F775" s="25">
        <v>1</v>
      </c>
      <c r="G775" s="25" t="s">
        <v>3821</v>
      </c>
      <c r="H775" s="26" t="s">
        <v>3840</v>
      </c>
      <c r="I775" s="26" t="s">
        <v>3841</v>
      </c>
      <c r="J775" s="25" t="s">
        <v>38</v>
      </c>
      <c r="K775" s="26" t="s">
        <v>48</v>
      </c>
      <c r="L775" s="25" t="s">
        <v>3842</v>
      </c>
      <c r="M775" s="25" t="s">
        <v>3843</v>
      </c>
      <c r="N775" s="39" t="s">
        <v>3844</v>
      </c>
    </row>
    <row r="776" ht="99.95" customHeight="1" spans="1:14">
      <c r="A776" s="23">
        <v>773</v>
      </c>
      <c r="B776" s="24" t="s">
        <v>3845</v>
      </c>
      <c r="C776" s="25" t="s">
        <v>433</v>
      </c>
      <c r="D776" s="25" t="s">
        <v>69</v>
      </c>
      <c r="E776" s="25" t="s">
        <v>70</v>
      </c>
      <c r="F776" s="25">
        <v>2</v>
      </c>
      <c r="G776" s="25" t="s">
        <v>3846</v>
      </c>
      <c r="H776" s="26" t="s">
        <v>3847</v>
      </c>
      <c r="I776" s="26"/>
      <c r="J776" s="25" t="s">
        <v>38</v>
      </c>
      <c r="K776" s="26" t="s">
        <v>3848</v>
      </c>
      <c r="L776" s="25" t="s">
        <v>3849</v>
      </c>
      <c r="M776" s="25">
        <v>13953450186</v>
      </c>
      <c r="N776" s="39" t="s">
        <v>3850</v>
      </c>
    </row>
    <row r="777" ht="99.95" customHeight="1" spans="1:14">
      <c r="A777" s="23">
        <v>774</v>
      </c>
      <c r="B777" s="24" t="s">
        <v>3851</v>
      </c>
      <c r="C777" s="25" t="s">
        <v>42</v>
      </c>
      <c r="D777" s="25" t="s">
        <v>153</v>
      </c>
      <c r="E777" s="25" t="s">
        <v>70</v>
      </c>
      <c r="F777" s="25">
        <v>1</v>
      </c>
      <c r="G777" s="25" t="s">
        <v>3852</v>
      </c>
      <c r="H777" s="26" t="s">
        <v>3853</v>
      </c>
      <c r="I777" s="26"/>
      <c r="J777" s="25" t="s">
        <v>22</v>
      </c>
      <c r="K777" s="26" t="s">
        <v>48</v>
      </c>
      <c r="L777" s="25" t="s">
        <v>3854</v>
      </c>
      <c r="M777" s="25">
        <v>18561133287</v>
      </c>
      <c r="N777" s="39" t="s">
        <v>3855</v>
      </c>
    </row>
    <row r="778" ht="99.95" customHeight="1" spans="1:14">
      <c r="A778" s="23">
        <v>775</v>
      </c>
      <c r="B778" s="24" t="s">
        <v>3856</v>
      </c>
      <c r="C778" s="25" t="s">
        <v>42</v>
      </c>
      <c r="D778" s="25" t="s">
        <v>153</v>
      </c>
      <c r="E778" s="25" t="s">
        <v>70</v>
      </c>
      <c r="F778" s="25">
        <v>2</v>
      </c>
      <c r="G778" s="25" t="s">
        <v>3852</v>
      </c>
      <c r="H778" s="26" t="s">
        <v>3857</v>
      </c>
      <c r="I778" s="26" t="s">
        <v>3858</v>
      </c>
      <c r="J778" s="25" t="s">
        <v>22</v>
      </c>
      <c r="K778" s="26" t="s">
        <v>48</v>
      </c>
      <c r="L778" s="25" t="s">
        <v>3859</v>
      </c>
      <c r="M778" s="25" t="s">
        <v>3860</v>
      </c>
      <c r="N778" s="39" t="s">
        <v>3861</v>
      </c>
    </row>
    <row r="779" ht="99.95" customHeight="1" spans="1:14">
      <c r="A779" s="23">
        <v>776</v>
      </c>
      <c r="B779" s="59" t="s">
        <v>3862</v>
      </c>
      <c r="C779" s="25" t="s">
        <v>165</v>
      </c>
      <c r="D779" s="25" t="s">
        <v>69</v>
      </c>
      <c r="E779" s="25" t="s">
        <v>70</v>
      </c>
      <c r="F779" s="25">
        <v>1</v>
      </c>
      <c r="G779" s="30" t="s">
        <v>3863</v>
      </c>
      <c r="H779" s="31" t="s">
        <v>3864</v>
      </c>
      <c r="I779" s="26"/>
      <c r="J779" s="30" t="s">
        <v>22</v>
      </c>
      <c r="K779" s="26" t="s">
        <v>48</v>
      </c>
      <c r="L779" s="30" t="s">
        <v>3865</v>
      </c>
      <c r="M779" s="30">
        <v>18253459198</v>
      </c>
      <c r="N779" s="39" t="s">
        <v>3866</v>
      </c>
    </row>
    <row r="780" ht="180" customHeight="1" spans="1:14">
      <c r="A780" s="23">
        <v>777</v>
      </c>
      <c r="B780" s="59" t="s">
        <v>3867</v>
      </c>
      <c r="C780" s="30" t="s">
        <v>17</v>
      </c>
      <c r="D780" s="25" t="s">
        <v>69</v>
      </c>
      <c r="E780" s="30" t="s">
        <v>70</v>
      </c>
      <c r="F780" s="25">
        <v>2</v>
      </c>
      <c r="G780" s="30" t="s">
        <v>3863</v>
      </c>
      <c r="H780" s="31" t="s">
        <v>3868</v>
      </c>
      <c r="I780" s="31" t="s">
        <v>3869</v>
      </c>
      <c r="J780" s="30" t="s">
        <v>38</v>
      </c>
      <c r="K780" s="31" t="s">
        <v>3870</v>
      </c>
      <c r="L780" s="30" t="s">
        <v>3871</v>
      </c>
      <c r="M780" s="30">
        <v>18653465238</v>
      </c>
      <c r="N780" s="39" t="s">
        <v>3872</v>
      </c>
    </row>
    <row r="781" ht="99.95" customHeight="1" spans="1:14">
      <c r="A781" s="23">
        <v>778</v>
      </c>
      <c r="B781" s="24" t="s">
        <v>3873</v>
      </c>
      <c r="C781" s="25" t="s">
        <v>50</v>
      </c>
      <c r="D781" s="25" t="s">
        <v>153</v>
      </c>
      <c r="E781" s="25" t="s">
        <v>70</v>
      </c>
      <c r="F781" s="25">
        <v>2</v>
      </c>
      <c r="G781" s="25" t="s">
        <v>3874</v>
      </c>
      <c r="H781" s="26" t="s">
        <v>3875</v>
      </c>
      <c r="I781" s="26"/>
      <c r="J781" s="25" t="s">
        <v>98</v>
      </c>
      <c r="K781" s="26" t="s">
        <v>48</v>
      </c>
      <c r="L781" s="30" t="s">
        <v>3876</v>
      </c>
      <c r="M781" s="30" t="s">
        <v>3877</v>
      </c>
      <c r="N781" s="39"/>
    </row>
    <row r="782" ht="99.95" customHeight="1" spans="1:14">
      <c r="A782" s="23">
        <v>779</v>
      </c>
      <c r="B782" s="24" t="s">
        <v>3878</v>
      </c>
      <c r="C782" s="25" t="s">
        <v>17</v>
      </c>
      <c r="D782" s="25" t="s">
        <v>153</v>
      </c>
      <c r="E782" s="25" t="s">
        <v>70</v>
      </c>
      <c r="F782" s="25">
        <v>1</v>
      </c>
      <c r="G782" s="25" t="s">
        <v>3874</v>
      </c>
      <c r="H782" s="26" t="s">
        <v>3879</v>
      </c>
      <c r="I782" s="26"/>
      <c r="J782" s="25" t="s">
        <v>22</v>
      </c>
      <c r="K782" s="26" t="s">
        <v>3880</v>
      </c>
      <c r="L782" s="30" t="s">
        <v>3881</v>
      </c>
      <c r="M782" s="30" t="s">
        <v>3882</v>
      </c>
      <c r="N782" s="39" t="s">
        <v>3883</v>
      </c>
    </row>
    <row r="783" ht="99.95" customHeight="1" spans="1:14">
      <c r="A783" s="23">
        <v>780</v>
      </c>
      <c r="B783" s="24" t="s">
        <v>3884</v>
      </c>
      <c r="C783" s="25" t="s">
        <v>433</v>
      </c>
      <c r="D783" s="25" t="s">
        <v>18</v>
      </c>
      <c r="E783" s="25" t="s">
        <v>19</v>
      </c>
      <c r="F783" s="25">
        <v>1</v>
      </c>
      <c r="G783" s="25" t="s">
        <v>3885</v>
      </c>
      <c r="H783" s="26" t="s">
        <v>3886</v>
      </c>
      <c r="I783" s="26"/>
      <c r="J783" s="25" t="s">
        <v>38</v>
      </c>
      <c r="K783" s="26" t="s">
        <v>3887</v>
      </c>
      <c r="L783" s="25" t="s">
        <v>3888</v>
      </c>
      <c r="M783" s="25" t="s">
        <v>3889</v>
      </c>
      <c r="N783" s="39" t="s">
        <v>3890</v>
      </c>
    </row>
    <row r="784" ht="99.95" customHeight="1" spans="1:14">
      <c r="A784" s="23">
        <v>781</v>
      </c>
      <c r="B784" s="24" t="s">
        <v>3891</v>
      </c>
      <c r="C784" s="25" t="s">
        <v>165</v>
      </c>
      <c r="D784" s="25" t="s">
        <v>69</v>
      </c>
      <c r="E784" s="25" t="s">
        <v>70</v>
      </c>
      <c r="F784" s="25">
        <v>2</v>
      </c>
      <c r="G784" s="25" t="s">
        <v>3885</v>
      </c>
      <c r="H784" s="26" t="s">
        <v>3892</v>
      </c>
      <c r="I784" s="26" t="s">
        <v>3893</v>
      </c>
      <c r="J784" s="25" t="s">
        <v>22</v>
      </c>
      <c r="K784" s="26" t="s">
        <v>48</v>
      </c>
      <c r="L784" s="25" t="s">
        <v>3894</v>
      </c>
      <c r="M784" s="25" t="s">
        <v>3895</v>
      </c>
      <c r="N784" s="39" t="s">
        <v>3896</v>
      </c>
    </row>
    <row r="785" ht="99.95" customHeight="1" spans="1:14">
      <c r="A785" s="23">
        <v>782</v>
      </c>
      <c r="B785" s="24" t="s">
        <v>3897</v>
      </c>
      <c r="C785" s="25" t="s">
        <v>17</v>
      </c>
      <c r="D785" s="25" t="s">
        <v>18</v>
      </c>
      <c r="E785" s="25" t="s">
        <v>19</v>
      </c>
      <c r="F785" s="25">
        <v>20</v>
      </c>
      <c r="G785" s="25" t="s">
        <v>3898</v>
      </c>
      <c r="H785" s="26" t="s">
        <v>3899</v>
      </c>
      <c r="I785" s="26" t="s">
        <v>3900</v>
      </c>
      <c r="J785" s="25" t="s">
        <v>22</v>
      </c>
      <c r="K785" s="26" t="s">
        <v>3901</v>
      </c>
      <c r="L785" s="25" t="s">
        <v>3902</v>
      </c>
      <c r="M785" s="38" t="s">
        <v>3903</v>
      </c>
      <c r="N785" s="39" t="s">
        <v>3904</v>
      </c>
    </row>
    <row r="786" ht="99.95" customHeight="1" spans="1:14">
      <c r="A786" s="23">
        <v>783</v>
      </c>
      <c r="B786" s="24" t="s">
        <v>3905</v>
      </c>
      <c r="C786" s="25" t="s">
        <v>433</v>
      </c>
      <c r="D786" s="25" t="s">
        <v>69</v>
      </c>
      <c r="E786" s="25" t="s">
        <v>70</v>
      </c>
      <c r="F786" s="25">
        <v>2</v>
      </c>
      <c r="G786" s="25" t="s">
        <v>3906</v>
      </c>
      <c r="H786" s="26" t="s">
        <v>3907</v>
      </c>
      <c r="I786" s="26"/>
      <c r="J786" s="25" t="s">
        <v>22</v>
      </c>
      <c r="K786" s="26" t="s">
        <v>48</v>
      </c>
      <c r="L786" s="25" t="s">
        <v>3908</v>
      </c>
      <c r="M786" s="38">
        <v>13780734795</v>
      </c>
      <c r="N786" s="39" t="s">
        <v>3909</v>
      </c>
    </row>
    <row r="787" ht="99.95" customHeight="1" spans="1:14">
      <c r="A787" s="23">
        <v>784</v>
      </c>
      <c r="B787" s="27" t="s">
        <v>3910</v>
      </c>
      <c r="C787" s="84" t="s">
        <v>42</v>
      </c>
      <c r="D787" s="25" t="s">
        <v>18</v>
      </c>
      <c r="E787" s="25" t="s">
        <v>19</v>
      </c>
      <c r="F787" s="25">
        <v>1</v>
      </c>
      <c r="G787" s="25" t="s">
        <v>3911</v>
      </c>
      <c r="H787" s="26" t="s">
        <v>3912</v>
      </c>
      <c r="I787" s="26" t="s">
        <v>3913</v>
      </c>
      <c r="J787" s="25" t="s">
        <v>22</v>
      </c>
      <c r="K787" s="43" t="s">
        <v>3914</v>
      </c>
      <c r="L787" s="25" t="s">
        <v>3915</v>
      </c>
      <c r="M787" s="125" t="s">
        <v>3916</v>
      </c>
      <c r="N787" s="39" t="s">
        <v>3917</v>
      </c>
    </row>
    <row r="788" ht="99.95" customHeight="1" spans="1:14">
      <c r="A788" s="23">
        <v>785</v>
      </c>
      <c r="B788" s="27" t="s">
        <v>3910</v>
      </c>
      <c r="C788" s="84" t="s">
        <v>42</v>
      </c>
      <c r="D788" s="25" t="s">
        <v>18</v>
      </c>
      <c r="E788" s="25" t="s">
        <v>19</v>
      </c>
      <c r="F788" s="25">
        <v>1</v>
      </c>
      <c r="G788" s="25" t="s">
        <v>3911</v>
      </c>
      <c r="H788" s="26" t="s">
        <v>3918</v>
      </c>
      <c r="I788" s="26" t="s">
        <v>3913</v>
      </c>
      <c r="J788" s="25" t="s">
        <v>22</v>
      </c>
      <c r="K788" s="43" t="s">
        <v>3914</v>
      </c>
      <c r="L788" s="25" t="s">
        <v>3915</v>
      </c>
      <c r="M788" s="125" t="s">
        <v>3916</v>
      </c>
      <c r="N788" s="39" t="s">
        <v>3917</v>
      </c>
    </row>
    <row r="789" ht="99.95" customHeight="1" spans="1:14">
      <c r="A789" s="23">
        <v>786</v>
      </c>
      <c r="B789" s="27" t="s">
        <v>3910</v>
      </c>
      <c r="C789" s="84" t="s">
        <v>42</v>
      </c>
      <c r="D789" s="25" t="s">
        <v>18</v>
      </c>
      <c r="E789" s="25" t="s">
        <v>19</v>
      </c>
      <c r="F789" s="25">
        <v>1</v>
      </c>
      <c r="G789" s="25" t="s">
        <v>3911</v>
      </c>
      <c r="H789" s="26" t="s">
        <v>3919</v>
      </c>
      <c r="I789" s="26" t="s">
        <v>3913</v>
      </c>
      <c r="J789" s="25" t="s">
        <v>22</v>
      </c>
      <c r="K789" s="43" t="s">
        <v>3914</v>
      </c>
      <c r="L789" s="25" t="s">
        <v>3915</v>
      </c>
      <c r="M789" s="125" t="s">
        <v>3916</v>
      </c>
      <c r="N789" s="39" t="s">
        <v>3917</v>
      </c>
    </row>
    <row r="790" ht="99.95" customHeight="1" spans="1:14">
      <c r="A790" s="23">
        <v>787</v>
      </c>
      <c r="B790" s="24" t="s">
        <v>3920</v>
      </c>
      <c r="C790" s="25" t="s">
        <v>50</v>
      </c>
      <c r="D790" s="25" t="s">
        <v>69</v>
      </c>
      <c r="E790" s="25" t="s">
        <v>70</v>
      </c>
      <c r="F790" s="25">
        <v>1</v>
      </c>
      <c r="G790" s="25" t="s">
        <v>3898</v>
      </c>
      <c r="H790" s="26" t="s">
        <v>3921</v>
      </c>
      <c r="I790" s="26"/>
      <c r="J790" s="25" t="s">
        <v>22</v>
      </c>
      <c r="K790" s="26" t="s">
        <v>48</v>
      </c>
      <c r="L790" s="25" t="s">
        <v>3922</v>
      </c>
      <c r="M790" s="38">
        <v>15506358568</v>
      </c>
      <c r="N790" s="39" t="s">
        <v>3923</v>
      </c>
    </row>
    <row r="791" ht="99.95" customHeight="1" spans="1:14">
      <c r="A791" s="23">
        <v>788</v>
      </c>
      <c r="B791" s="24" t="s">
        <v>3924</v>
      </c>
      <c r="C791" s="25" t="s">
        <v>50</v>
      </c>
      <c r="D791" s="25" t="s">
        <v>69</v>
      </c>
      <c r="E791" s="25" t="s">
        <v>70</v>
      </c>
      <c r="F791" s="88" t="s">
        <v>1868</v>
      </c>
      <c r="G791" s="25" t="s">
        <v>3925</v>
      </c>
      <c r="H791" s="26" t="s">
        <v>3926</v>
      </c>
      <c r="I791" s="26" t="s">
        <v>3927</v>
      </c>
      <c r="J791" s="25" t="s">
        <v>98</v>
      </c>
      <c r="K791" s="26" t="s">
        <v>3928</v>
      </c>
      <c r="L791" s="25" t="s">
        <v>3929</v>
      </c>
      <c r="M791" s="38" t="s">
        <v>3930</v>
      </c>
      <c r="N791" s="39" t="s">
        <v>3931</v>
      </c>
    </row>
    <row r="792" ht="99.95" customHeight="1" spans="1:14">
      <c r="A792" s="23">
        <v>789</v>
      </c>
      <c r="B792" s="24" t="s">
        <v>3924</v>
      </c>
      <c r="C792" s="25" t="s">
        <v>50</v>
      </c>
      <c r="D792" s="25" t="s">
        <v>69</v>
      </c>
      <c r="E792" s="25" t="s">
        <v>70</v>
      </c>
      <c r="F792" s="88" t="s">
        <v>1868</v>
      </c>
      <c r="G792" s="25" t="s">
        <v>3925</v>
      </c>
      <c r="H792" s="115" t="s">
        <v>3932</v>
      </c>
      <c r="I792" s="26" t="s">
        <v>3933</v>
      </c>
      <c r="J792" s="25" t="s">
        <v>98</v>
      </c>
      <c r="K792" s="26" t="s">
        <v>3928</v>
      </c>
      <c r="L792" s="25" t="s">
        <v>3929</v>
      </c>
      <c r="M792" s="38" t="s">
        <v>3930</v>
      </c>
      <c r="N792" s="87" t="s">
        <v>3931</v>
      </c>
    </row>
    <row r="793" ht="99.95" customHeight="1" spans="1:14">
      <c r="A793" s="23">
        <v>790</v>
      </c>
      <c r="B793" s="24" t="s">
        <v>3934</v>
      </c>
      <c r="C793" s="25" t="s">
        <v>17</v>
      </c>
      <c r="D793" s="25" t="s">
        <v>18</v>
      </c>
      <c r="E793" s="25" t="s">
        <v>19</v>
      </c>
      <c r="F793" s="88" t="s">
        <v>3935</v>
      </c>
      <c r="G793" s="25" t="s">
        <v>22</v>
      </c>
      <c r="H793" s="26" t="s">
        <v>3936</v>
      </c>
      <c r="I793" s="26"/>
      <c r="J793" s="25" t="s">
        <v>22</v>
      </c>
      <c r="K793" s="26" t="s">
        <v>48</v>
      </c>
      <c r="L793" s="25" t="s">
        <v>3937</v>
      </c>
      <c r="M793" s="38">
        <v>13061525555</v>
      </c>
      <c r="N793" s="39" t="s">
        <v>3938</v>
      </c>
    </row>
    <row r="794" ht="99.95" customHeight="1" spans="1:14">
      <c r="A794" s="23">
        <v>791</v>
      </c>
      <c r="B794" s="24" t="s">
        <v>3939</v>
      </c>
      <c r="C794" s="25" t="s">
        <v>42</v>
      </c>
      <c r="D794" s="25" t="s">
        <v>69</v>
      </c>
      <c r="E794" s="25" t="s">
        <v>70</v>
      </c>
      <c r="F794" s="25">
        <v>1</v>
      </c>
      <c r="G794" s="25" t="s">
        <v>3911</v>
      </c>
      <c r="H794" s="26" t="s">
        <v>3940</v>
      </c>
      <c r="I794" s="26"/>
      <c r="J794" s="25" t="s">
        <v>38</v>
      </c>
      <c r="K794" s="26" t="s">
        <v>48</v>
      </c>
      <c r="L794" s="25" t="s">
        <v>3941</v>
      </c>
      <c r="M794" s="38" t="s">
        <v>3942</v>
      </c>
      <c r="N794" s="39" t="s">
        <v>3943</v>
      </c>
    </row>
    <row r="795" ht="99.95" customHeight="1" spans="1:14">
      <c r="A795" s="23">
        <v>792</v>
      </c>
      <c r="B795" s="24" t="s">
        <v>3944</v>
      </c>
      <c r="C795" s="25" t="s">
        <v>82</v>
      </c>
      <c r="D795" s="25" t="s">
        <v>69</v>
      </c>
      <c r="E795" s="25" t="s">
        <v>70</v>
      </c>
      <c r="F795" s="25">
        <v>1</v>
      </c>
      <c r="G795" s="25" t="s">
        <v>3898</v>
      </c>
      <c r="H795" s="26" t="s">
        <v>3945</v>
      </c>
      <c r="I795" s="26" t="s">
        <v>3946</v>
      </c>
      <c r="J795" s="25" t="s">
        <v>22</v>
      </c>
      <c r="K795" s="26" t="s">
        <v>3947</v>
      </c>
      <c r="L795" s="25" t="s">
        <v>3948</v>
      </c>
      <c r="M795" s="38">
        <v>15963198585</v>
      </c>
      <c r="N795" s="39" t="s">
        <v>3949</v>
      </c>
    </row>
    <row r="796" ht="99.95" customHeight="1" spans="1:14">
      <c r="A796" s="23">
        <v>793</v>
      </c>
      <c r="B796" s="24" t="s">
        <v>3950</v>
      </c>
      <c r="C796" s="25" t="s">
        <v>82</v>
      </c>
      <c r="D796" s="25" t="s">
        <v>69</v>
      </c>
      <c r="E796" s="25" t="s">
        <v>70</v>
      </c>
      <c r="F796" s="88" t="s">
        <v>1868</v>
      </c>
      <c r="G796" s="25" t="s">
        <v>3898</v>
      </c>
      <c r="H796" s="26" t="s">
        <v>3951</v>
      </c>
      <c r="I796" s="26"/>
      <c r="J796" s="25" t="s">
        <v>22</v>
      </c>
      <c r="K796" s="26" t="s">
        <v>48</v>
      </c>
      <c r="L796" s="25" t="s">
        <v>3952</v>
      </c>
      <c r="M796" s="38">
        <v>13020581111</v>
      </c>
      <c r="N796" s="39" t="s">
        <v>3953</v>
      </c>
    </row>
    <row r="797" ht="99.95" customHeight="1" spans="1:14">
      <c r="A797" s="23">
        <v>794</v>
      </c>
      <c r="B797" s="24" t="s">
        <v>3954</v>
      </c>
      <c r="C797" s="25" t="s">
        <v>433</v>
      </c>
      <c r="D797" s="25" t="s">
        <v>153</v>
      </c>
      <c r="E797" s="25" t="s">
        <v>70</v>
      </c>
      <c r="F797" s="25">
        <v>1</v>
      </c>
      <c r="G797" s="25" t="s">
        <v>3898</v>
      </c>
      <c r="H797" s="26" t="s">
        <v>3955</v>
      </c>
      <c r="I797" s="26"/>
      <c r="J797" s="25" t="s">
        <v>22</v>
      </c>
      <c r="K797" s="26" t="s">
        <v>48</v>
      </c>
      <c r="L797" s="25" t="s">
        <v>3467</v>
      </c>
      <c r="M797" s="38">
        <v>18306351107</v>
      </c>
      <c r="N797" s="39" t="s">
        <v>3956</v>
      </c>
    </row>
    <row r="798" ht="99.95" customHeight="1" spans="1:14">
      <c r="A798" s="23">
        <v>795</v>
      </c>
      <c r="B798" s="24" t="s">
        <v>3957</v>
      </c>
      <c r="C798" s="25" t="s">
        <v>42</v>
      </c>
      <c r="D798" s="25" t="s">
        <v>153</v>
      </c>
      <c r="E798" s="25" t="s">
        <v>70</v>
      </c>
      <c r="F798" s="25">
        <v>2</v>
      </c>
      <c r="G798" s="25" t="s">
        <v>3898</v>
      </c>
      <c r="H798" s="26" t="s">
        <v>3958</v>
      </c>
      <c r="I798" s="26"/>
      <c r="J798" s="25" t="s">
        <v>22</v>
      </c>
      <c r="K798" s="26" t="s">
        <v>48</v>
      </c>
      <c r="L798" s="25" t="s">
        <v>3959</v>
      </c>
      <c r="M798" s="38">
        <v>13563509542</v>
      </c>
      <c r="N798" s="39" t="s">
        <v>3960</v>
      </c>
    </row>
    <row r="799" ht="99.95" customHeight="1" spans="1:14">
      <c r="A799" s="23">
        <v>796</v>
      </c>
      <c r="B799" s="104" t="s">
        <v>3961</v>
      </c>
      <c r="C799" s="57" t="s">
        <v>17</v>
      </c>
      <c r="D799" s="57" t="s">
        <v>18</v>
      </c>
      <c r="E799" s="57" t="s">
        <v>19</v>
      </c>
      <c r="F799" s="57">
        <v>2</v>
      </c>
      <c r="G799" s="57" t="s">
        <v>3962</v>
      </c>
      <c r="H799" s="58" t="s">
        <v>3963</v>
      </c>
      <c r="I799" s="58" t="s">
        <v>3964</v>
      </c>
      <c r="J799" s="57" t="s">
        <v>22</v>
      </c>
      <c r="K799" s="58" t="s">
        <v>48</v>
      </c>
      <c r="L799" s="25" t="s">
        <v>3965</v>
      </c>
      <c r="M799" s="38" t="s">
        <v>3966</v>
      </c>
      <c r="N799" s="39" t="s">
        <v>3967</v>
      </c>
    </row>
    <row r="800" ht="99.95" customHeight="1" spans="1:14">
      <c r="A800" s="23">
        <v>797</v>
      </c>
      <c r="B800" s="24" t="s">
        <v>3968</v>
      </c>
      <c r="C800" s="25" t="s">
        <v>42</v>
      </c>
      <c r="D800" s="25" t="s">
        <v>69</v>
      </c>
      <c r="E800" s="25" t="s">
        <v>70</v>
      </c>
      <c r="F800" s="25">
        <v>1</v>
      </c>
      <c r="G800" s="25" t="s">
        <v>3969</v>
      </c>
      <c r="H800" s="26" t="s">
        <v>3970</v>
      </c>
      <c r="I800" s="26"/>
      <c r="J800" s="25" t="s">
        <v>22</v>
      </c>
      <c r="K800" s="26" t="s">
        <v>3971</v>
      </c>
      <c r="L800" s="25" t="s">
        <v>3972</v>
      </c>
      <c r="M800" s="38">
        <v>15095016190</v>
      </c>
      <c r="N800" s="39" t="s">
        <v>3973</v>
      </c>
    </row>
    <row r="801" ht="99.95" customHeight="1" spans="1:14">
      <c r="A801" s="23">
        <v>798</v>
      </c>
      <c r="B801" s="24" t="s">
        <v>3974</v>
      </c>
      <c r="C801" s="25" t="s">
        <v>42</v>
      </c>
      <c r="D801" s="25" t="s">
        <v>69</v>
      </c>
      <c r="E801" s="25" t="s">
        <v>70</v>
      </c>
      <c r="F801" s="25">
        <v>1</v>
      </c>
      <c r="G801" s="25" t="s">
        <v>3969</v>
      </c>
      <c r="H801" s="26" t="s">
        <v>3975</v>
      </c>
      <c r="I801" s="26" t="s">
        <v>3976</v>
      </c>
      <c r="J801" s="25" t="s">
        <v>22</v>
      </c>
      <c r="K801" s="26" t="s">
        <v>3977</v>
      </c>
      <c r="L801" s="25" t="s">
        <v>3978</v>
      </c>
      <c r="M801" s="38">
        <v>18366409702</v>
      </c>
      <c r="N801" s="39" t="s">
        <v>3979</v>
      </c>
    </row>
    <row r="802" ht="99.95" customHeight="1" spans="1:14">
      <c r="A802" s="23">
        <v>799</v>
      </c>
      <c r="B802" s="24" t="s">
        <v>3980</v>
      </c>
      <c r="C802" s="25" t="s">
        <v>17</v>
      </c>
      <c r="D802" s="25" t="s">
        <v>69</v>
      </c>
      <c r="E802" s="25" t="s">
        <v>70</v>
      </c>
      <c r="F802" s="25">
        <v>1</v>
      </c>
      <c r="G802" s="25" t="s">
        <v>3969</v>
      </c>
      <c r="H802" s="26" t="s">
        <v>3981</v>
      </c>
      <c r="I802" s="26" t="s">
        <v>3982</v>
      </c>
      <c r="J802" s="25" t="s">
        <v>98</v>
      </c>
      <c r="K802" s="26" t="s">
        <v>48</v>
      </c>
      <c r="L802" s="25" t="s">
        <v>3983</v>
      </c>
      <c r="M802" s="38">
        <v>18365965168</v>
      </c>
      <c r="N802" s="39" t="s">
        <v>3984</v>
      </c>
    </row>
    <row r="803" ht="99.95" customHeight="1" spans="1:14">
      <c r="A803" s="23">
        <v>800</v>
      </c>
      <c r="B803" s="24" t="s">
        <v>3985</v>
      </c>
      <c r="C803" s="25" t="s">
        <v>17</v>
      </c>
      <c r="D803" s="25" t="s">
        <v>153</v>
      </c>
      <c r="E803" s="25" t="s">
        <v>70</v>
      </c>
      <c r="F803" s="25">
        <v>1</v>
      </c>
      <c r="G803" s="25" t="s">
        <v>3969</v>
      </c>
      <c r="H803" s="26" t="s">
        <v>3986</v>
      </c>
      <c r="I803" s="26" t="s">
        <v>3987</v>
      </c>
      <c r="J803" s="25" t="s">
        <v>98</v>
      </c>
      <c r="K803" s="26" t="s">
        <v>3988</v>
      </c>
      <c r="L803" s="25" t="s">
        <v>3989</v>
      </c>
      <c r="M803" s="38">
        <v>13869599018</v>
      </c>
      <c r="N803" s="39" t="s">
        <v>3990</v>
      </c>
    </row>
    <row r="804" ht="99.95" customHeight="1" spans="1:14">
      <c r="A804" s="23">
        <v>801</v>
      </c>
      <c r="B804" s="24" t="s">
        <v>3991</v>
      </c>
      <c r="C804" s="25" t="s">
        <v>17</v>
      </c>
      <c r="D804" s="25" t="s">
        <v>153</v>
      </c>
      <c r="E804" s="25" t="s">
        <v>70</v>
      </c>
      <c r="F804" s="25">
        <v>2</v>
      </c>
      <c r="G804" s="25" t="s">
        <v>3911</v>
      </c>
      <c r="H804" s="26" t="s">
        <v>3992</v>
      </c>
      <c r="I804" s="26" t="s">
        <v>3993</v>
      </c>
      <c r="J804" s="25" t="s">
        <v>22</v>
      </c>
      <c r="K804" s="26" t="s">
        <v>48</v>
      </c>
      <c r="L804" s="25" t="s">
        <v>3994</v>
      </c>
      <c r="M804" s="38">
        <v>18006359981</v>
      </c>
      <c r="N804" s="39" t="s">
        <v>3995</v>
      </c>
    </row>
    <row r="805" ht="99.95" customHeight="1" spans="1:14">
      <c r="A805" s="23">
        <v>802</v>
      </c>
      <c r="B805" s="24" t="s">
        <v>3996</v>
      </c>
      <c r="C805" s="25" t="s">
        <v>50</v>
      </c>
      <c r="D805" s="25" t="s">
        <v>153</v>
      </c>
      <c r="E805" s="25" t="s">
        <v>70</v>
      </c>
      <c r="F805" s="25">
        <v>1</v>
      </c>
      <c r="G805" s="25" t="s">
        <v>3969</v>
      </c>
      <c r="H805" s="26" t="s">
        <v>3997</v>
      </c>
      <c r="I805" s="26"/>
      <c r="J805" s="25" t="s">
        <v>22</v>
      </c>
      <c r="K805" s="26" t="s">
        <v>48</v>
      </c>
      <c r="L805" s="25" t="s">
        <v>3998</v>
      </c>
      <c r="M805" s="38">
        <v>18263510070</v>
      </c>
      <c r="N805" s="39" t="s">
        <v>3999</v>
      </c>
    </row>
    <row r="806" ht="99.95" customHeight="1" spans="1:14">
      <c r="A806" s="23">
        <v>803</v>
      </c>
      <c r="B806" s="24" t="s">
        <v>4000</v>
      </c>
      <c r="C806" s="25" t="s">
        <v>50</v>
      </c>
      <c r="D806" s="25" t="s">
        <v>69</v>
      </c>
      <c r="E806" s="25" t="s">
        <v>70</v>
      </c>
      <c r="F806" s="25">
        <v>2</v>
      </c>
      <c r="G806" s="25" t="s">
        <v>4001</v>
      </c>
      <c r="H806" s="26" t="s">
        <v>1352</v>
      </c>
      <c r="I806" s="26"/>
      <c r="J806" s="25" t="s">
        <v>22</v>
      </c>
      <c r="K806" s="26" t="s">
        <v>4002</v>
      </c>
      <c r="L806" s="25" t="s">
        <v>4003</v>
      </c>
      <c r="M806" s="38">
        <v>15863532777</v>
      </c>
      <c r="N806" s="39" t="s">
        <v>4004</v>
      </c>
    </row>
    <row r="807" ht="99.95" customHeight="1" spans="1:14">
      <c r="A807" s="23">
        <v>804</v>
      </c>
      <c r="B807" s="24" t="s">
        <v>4005</v>
      </c>
      <c r="C807" s="25" t="s">
        <v>42</v>
      </c>
      <c r="D807" s="25" t="s">
        <v>153</v>
      </c>
      <c r="E807" s="25" t="s">
        <v>70</v>
      </c>
      <c r="F807" s="25">
        <v>3</v>
      </c>
      <c r="G807" s="25" t="s">
        <v>4006</v>
      </c>
      <c r="H807" s="26" t="s">
        <v>4007</v>
      </c>
      <c r="I807" s="26"/>
      <c r="J807" s="25" t="s">
        <v>22</v>
      </c>
      <c r="K807" s="26" t="s">
        <v>3227</v>
      </c>
      <c r="L807" s="25" t="s">
        <v>4008</v>
      </c>
      <c r="M807" s="38">
        <v>13676382664</v>
      </c>
      <c r="N807" s="39"/>
    </row>
    <row r="808" ht="99.95" customHeight="1" spans="1:14">
      <c r="A808" s="23">
        <v>805</v>
      </c>
      <c r="B808" s="24" t="s">
        <v>4009</v>
      </c>
      <c r="C808" s="25" t="s">
        <v>42</v>
      </c>
      <c r="D808" s="25" t="s">
        <v>153</v>
      </c>
      <c r="E808" s="25" t="s">
        <v>70</v>
      </c>
      <c r="F808" s="25">
        <v>1</v>
      </c>
      <c r="G808" s="25" t="s">
        <v>4006</v>
      </c>
      <c r="H808" s="26" t="s">
        <v>4010</v>
      </c>
      <c r="I808" s="26"/>
      <c r="J808" s="25" t="s">
        <v>98</v>
      </c>
      <c r="K808" s="26" t="s">
        <v>4011</v>
      </c>
      <c r="L808" s="25" t="s">
        <v>4012</v>
      </c>
      <c r="M808" s="38">
        <v>13021753316</v>
      </c>
      <c r="N808" s="39" t="s">
        <v>4013</v>
      </c>
    </row>
    <row r="809" ht="99.95" customHeight="1" spans="1:14">
      <c r="A809" s="23">
        <v>806</v>
      </c>
      <c r="B809" s="24" t="s">
        <v>4014</v>
      </c>
      <c r="C809" s="25" t="s">
        <v>50</v>
      </c>
      <c r="D809" s="25" t="s">
        <v>69</v>
      </c>
      <c r="E809" s="25" t="s">
        <v>70</v>
      </c>
      <c r="F809" s="25">
        <v>2</v>
      </c>
      <c r="G809" s="25" t="s">
        <v>4015</v>
      </c>
      <c r="H809" s="26" t="s">
        <v>4016</v>
      </c>
      <c r="I809" s="26"/>
      <c r="J809" s="25" t="s">
        <v>98</v>
      </c>
      <c r="K809" s="26" t="s">
        <v>48</v>
      </c>
      <c r="L809" s="25" t="s">
        <v>4017</v>
      </c>
      <c r="M809" s="38">
        <v>18563551766</v>
      </c>
      <c r="N809" s="39" t="s">
        <v>4018</v>
      </c>
    </row>
    <row r="810" ht="99.95" customHeight="1" spans="1:14">
      <c r="A810" s="23">
        <v>807</v>
      </c>
      <c r="B810" s="24" t="s">
        <v>4019</v>
      </c>
      <c r="C810" s="25" t="s">
        <v>82</v>
      </c>
      <c r="D810" s="25" t="s">
        <v>69</v>
      </c>
      <c r="E810" s="25" t="s">
        <v>70</v>
      </c>
      <c r="F810" s="25">
        <v>1</v>
      </c>
      <c r="G810" s="25" t="s">
        <v>4020</v>
      </c>
      <c r="H810" s="26" t="s">
        <v>4021</v>
      </c>
      <c r="I810" s="26"/>
      <c r="J810" s="25" t="s">
        <v>22</v>
      </c>
      <c r="K810" s="26" t="s">
        <v>48</v>
      </c>
      <c r="L810" s="25" t="s">
        <v>4022</v>
      </c>
      <c r="M810" s="38">
        <v>15192141071</v>
      </c>
      <c r="N810" s="39" t="s">
        <v>4023</v>
      </c>
    </row>
    <row r="811" ht="99.95" customHeight="1" spans="1:14">
      <c r="A811" s="23">
        <v>808</v>
      </c>
      <c r="B811" s="24" t="s">
        <v>4024</v>
      </c>
      <c r="C811" s="25" t="s">
        <v>17</v>
      </c>
      <c r="D811" s="25" t="s">
        <v>153</v>
      </c>
      <c r="E811" s="25" t="s">
        <v>70</v>
      </c>
      <c r="F811" s="25">
        <v>1</v>
      </c>
      <c r="G811" s="25" t="s">
        <v>4025</v>
      </c>
      <c r="H811" s="26" t="s">
        <v>4026</v>
      </c>
      <c r="I811" s="26" t="s">
        <v>4027</v>
      </c>
      <c r="J811" s="25" t="s">
        <v>22</v>
      </c>
      <c r="K811" s="26" t="s">
        <v>48</v>
      </c>
      <c r="L811" s="25" t="s">
        <v>4028</v>
      </c>
      <c r="M811" s="38">
        <v>15954174518</v>
      </c>
      <c r="N811" s="39"/>
    </row>
    <row r="812" ht="99.95" customHeight="1" spans="1:14">
      <c r="A812" s="23">
        <v>809</v>
      </c>
      <c r="B812" s="24" t="s">
        <v>4029</v>
      </c>
      <c r="C812" s="25" t="s">
        <v>42</v>
      </c>
      <c r="D812" s="25" t="s">
        <v>18</v>
      </c>
      <c r="E812" s="25" t="s">
        <v>19</v>
      </c>
      <c r="F812" s="25">
        <v>1</v>
      </c>
      <c r="G812" s="25" t="s">
        <v>4030</v>
      </c>
      <c r="H812" s="26" t="s">
        <v>4031</v>
      </c>
      <c r="I812" s="26"/>
      <c r="J812" s="25" t="s">
        <v>22</v>
      </c>
      <c r="K812" s="26" t="s">
        <v>4032</v>
      </c>
      <c r="L812" s="25" t="s">
        <v>4033</v>
      </c>
      <c r="M812" s="38" t="s">
        <v>4034</v>
      </c>
      <c r="N812" s="39" t="s">
        <v>4035</v>
      </c>
    </row>
    <row r="813" ht="99.95" customHeight="1" spans="1:14">
      <c r="A813" s="23">
        <v>810</v>
      </c>
      <c r="B813" s="24" t="s">
        <v>4036</v>
      </c>
      <c r="C813" s="25" t="s">
        <v>17</v>
      </c>
      <c r="D813" s="25" t="s">
        <v>69</v>
      </c>
      <c r="E813" s="25" t="s">
        <v>70</v>
      </c>
      <c r="F813" s="25">
        <v>1</v>
      </c>
      <c r="G813" s="25" t="s">
        <v>4030</v>
      </c>
      <c r="H813" s="26" t="s">
        <v>2548</v>
      </c>
      <c r="I813" s="26"/>
      <c r="J813" s="25" t="s">
        <v>22</v>
      </c>
      <c r="K813" s="26" t="s">
        <v>3100</v>
      </c>
      <c r="L813" s="25" t="s">
        <v>4037</v>
      </c>
      <c r="M813" s="38">
        <v>15966273399</v>
      </c>
      <c r="N813" s="39" t="s">
        <v>4038</v>
      </c>
    </row>
    <row r="814" ht="99.95" customHeight="1" spans="1:14">
      <c r="A814" s="23">
        <v>811</v>
      </c>
      <c r="B814" s="24" t="s">
        <v>4039</v>
      </c>
      <c r="C814" s="25" t="s">
        <v>28</v>
      </c>
      <c r="D814" s="25" t="s">
        <v>69</v>
      </c>
      <c r="E814" s="25" t="s">
        <v>70</v>
      </c>
      <c r="F814" s="25">
        <v>2</v>
      </c>
      <c r="G814" s="25" t="s">
        <v>4040</v>
      </c>
      <c r="H814" s="26" t="s">
        <v>4041</v>
      </c>
      <c r="I814" s="26"/>
      <c r="J814" s="25" t="s">
        <v>22</v>
      </c>
      <c r="K814" s="26" t="s">
        <v>48</v>
      </c>
      <c r="L814" s="25" t="s">
        <v>4042</v>
      </c>
      <c r="M814" s="38">
        <v>18365716399</v>
      </c>
      <c r="N814" s="39" t="s">
        <v>4043</v>
      </c>
    </row>
    <row r="815" ht="99.95" customHeight="1" spans="1:14">
      <c r="A815" s="23">
        <v>812</v>
      </c>
      <c r="B815" s="24" t="s">
        <v>4044</v>
      </c>
      <c r="C815" s="25" t="s">
        <v>433</v>
      </c>
      <c r="D815" s="25" t="s">
        <v>18</v>
      </c>
      <c r="E815" s="25" t="s">
        <v>19</v>
      </c>
      <c r="F815" s="25">
        <v>2</v>
      </c>
      <c r="G815" s="25" t="s">
        <v>4040</v>
      </c>
      <c r="H815" s="26" t="s">
        <v>4045</v>
      </c>
      <c r="I815" s="26"/>
      <c r="J815" s="25" t="s">
        <v>22</v>
      </c>
      <c r="K815" s="26" t="s">
        <v>48</v>
      </c>
      <c r="L815" s="25" t="s">
        <v>4046</v>
      </c>
      <c r="M815" s="38">
        <v>15315751808</v>
      </c>
      <c r="N815" s="39" t="s">
        <v>4047</v>
      </c>
    </row>
    <row r="816" ht="99.95" customHeight="1" spans="1:14">
      <c r="A816" s="23">
        <v>813</v>
      </c>
      <c r="B816" s="24" t="s">
        <v>4048</v>
      </c>
      <c r="C816" s="25" t="s">
        <v>50</v>
      </c>
      <c r="D816" s="25" t="s">
        <v>153</v>
      </c>
      <c r="E816" s="25" t="s">
        <v>70</v>
      </c>
      <c r="F816" s="25">
        <v>1</v>
      </c>
      <c r="G816" s="25" t="s">
        <v>4040</v>
      </c>
      <c r="H816" s="26" t="s">
        <v>4049</v>
      </c>
      <c r="I816" s="26"/>
      <c r="J816" s="25" t="s">
        <v>22</v>
      </c>
      <c r="K816" s="26" t="s">
        <v>48</v>
      </c>
      <c r="L816" s="25" t="s">
        <v>4050</v>
      </c>
      <c r="M816" s="38">
        <v>19806356800</v>
      </c>
      <c r="N816" s="39" t="s">
        <v>4051</v>
      </c>
    </row>
    <row r="817" ht="99.95" customHeight="1" spans="1:14">
      <c r="A817" s="23">
        <v>814</v>
      </c>
      <c r="B817" s="24" t="s">
        <v>4052</v>
      </c>
      <c r="C817" s="25" t="s">
        <v>28</v>
      </c>
      <c r="D817" s="25" t="s">
        <v>153</v>
      </c>
      <c r="E817" s="25" t="s">
        <v>70</v>
      </c>
      <c r="F817" s="25">
        <v>1</v>
      </c>
      <c r="G817" s="25" t="s">
        <v>4040</v>
      </c>
      <c r="H817" s="26" t="s">
        <v>4053</v>
      </c>
      <c r="I817" s="26"/>
      <c r="J817" s="25" t="s">
        <v>98</v>
      </c>
      <c r="K817" s="26" t="s">
        <v>4054</v>
      </c>
      <c r="L817" s="25" t="s">
        <v>4055</v>
      </c>
      <c r="M817" s="38">
        <v>19806087680</v>
      </c>
      <c r="N817" s="39" t="s">
        <v>4056</v>
      </c>
    </row>
    <row r="818" ht="99.95" customHeight="1" spans="1:14">
      <c r="A818" s="23">
        <v>815</v>
      </c>
      <c r="B818" s="24" t="s">
        <v>4057</v>
      </c>
      <c r="C818" s="25" t="s">
        <v>28</v>
      </c>
      <c r="D818" s="25" t="s">
        <v>153</v>
      </c>
      <c r="E818" s="25" t="s">
        <v>70</v>
      </c>
      <c r="F818" s="25">
        <v>2</v>
      </c>
      <c r="G818" s="25" t="s">
        <v>4040</v>
      </c>
      <c r="H818" s="26" t="s">
        <v>4058</v>
      </c>
      <c r="I818" s="26"/>
      <c r="J818" s="25" t="s">
        <v>22</v>
      </c>
      <c r="K818" s="26" t="s">
        <v>4059</v>
      </c>
      <c r="L818" s="25" t="s">
        <v>4060</v>
      </c>
      <c r="M818" s="38">
        <v>15098442785</v>
      </c>
      <c r="N818" s="39" t="s">
        <v>4061</v>
      </c>
    </row>
    <row r="819" ht="99.95" customHeight="1" spans="1:14">
      <c r="A819" s="23">
        <v>816</v>
      </c>
      <c r="B819" s="24" t="s">
        <v>4062</v>
      </c>
      <c r="C819" s="25" t="s">
        <v>165</v>
      </c>
      <c r="D819" s="25" t="s">
        <v>153</v>
      </c>
      <c r="E819" s="25" t="s">
        <v>70</v>
      </c>
      <c r="F819" s="25">
        <v>2</v>
      </c>
      <c r="G819" s="25" t="s">
        <v>4040</v>
      </c>
      <c r="H819" s="26" t="s">
        <v>4063</v>
      </c>
      <c r="I819" s="26"/>
      <c r="J819" s="25" t="s">
        <v>22</v>
      </c>
      <c r="K819" s="26" t="s">
        <v>4064</v>
      </c>
      <c r="L819" s="25" t="s">
        <v>4065</v>
      </c>
      <c r="M819" s="38">
        <v>18365871209</v>
      </c>
      <c r="N819" s="39" t="s">
        <v>4066</v>
      </c>
    </row>
    <row r="820" ht="99.95" customHeight="1" spans="1:14">
      <c r="A820" s="23">
        <v>817</v>
      </c>
      <c r="B820" s="24" t="s">
        <v>4067</v>
      </c>
      <c r="C820" s="25" t="s">
        <v>82</v>
      </c>
      <c r="D820" s="116" t="s">
        <v>153</v>
      </c>
      <c r="E820" s="25" t="s">
        <v>70</v>
      </c>
      <c r="F820" s="25">
        <v>1</v>
      </c>
      <c r="G820" s="25" t="s">
        <v>4068</v>
      </c>
      <c r="H820" s="26" t="s">
        <v>4069</v>
      </c>
      <c r="I820" s="26"/>
      <c r="J820" s="25" t="s">
        <v>22</v>
      </c>
      <c r="K820" s="26" t="s">
        <v>48</v>
      </c>
      <c r="L820" s="25" t="s">
        <v>4070</v>
      </c>
      <c r="M820" s="38">
        <v>13792965185</v>
      </c>
      <c r="N820" s="39"/>
    </row>
    <row r="821" ht="99.95" customHeight="1" spans="1:14">
      <c r="A821" s="23">
        <v>818</v>
      </c>
      <c r="B821" s="24" t="s">
        <v>4071</v>
      </c>
      <c r="C821" s="25" t="s">
        <v>50</v>
      </c>
      <c r="D821" s="25" t="s">
        <v>18</v>
      </c>
      <c r="E821" s="25" t="s">
        <v>19</v>
      </c>
      <c r="F821" s="25">
        <v>1</v>
      </c>
      <c r="G821" s="25" t="s">
        <v>4072</v>
      </c>
      <c r="H821" s="26" t="s">
        <v>4073</v>
      </c>
      <c r="I821" s="26"/>
      <c r="J821" s="25" t="s">
        <v>38</v>
      </c>
      <c r="K821" s="26" t="s">
        <v>4074</v>
      </c>
      <c r="L821" s="25" t="s">
        <v>4075</v>
      </c>
      <c r="M821" s="38">
        <v>15054332920</v>
      </c>
      <c r="N821" s="39" t="s">
        <v>4076</v>
      </c>
    </row>
    <row r="822" ht="99.95" customHeight="1" spans="1:14">
      <c r="A822" s="23">
        <v>819</v>
      </c>
      <c r="B822" s="24" t="s">
        <v>4077</v>
      </c>
      <c r="C822" s="25" t="s">
        <v>165</v>
      </c>
      <c r="D822" s="25" t="s">
        <v>69</v>
      </c>
      <c r="E822" s="25" t="s">
        <v>70</v>
      </c>
      <c r="F822" s="25">
        <v>1</v>
      </c>
      <c r="G822" s="25" t="s">
        <v>4072</v>
      </c>
      <c r="H822" s="26" t="s">
        <v>4078</v>
      </c>
      <c r="I822" s="26"/>
      <c r="J822" s="25" t="s">
        <v>98</v>
      </c>
      <c r="K822" s="26" t="s">
        <v>4079</v>
      </c>
      <c r="L822" s="25" t="s">
        <v>4080</v>
      </c>
      <c r="M822" s="38">
        <v>18854334688</v>
      </c>
      <c r="N822" s="39" t="s">
        <v>4081</v>
      </c>
    </row>
    <row r="823" ht="99.95" customHeight="1" spans="1:14">
      <c r="A823" s="23">
        <v>820</v>
      </c>
      <c r="B823" s="24" t="s">
        <v>4082</v>
      </c>
      <c r="C823" s="25" t="s">
        <v>82</v>
      </c>
      <c r="D823" s="25" t="s">
        <v>18</v>
      </c>
      <c r="E823" s="25" t="s">
        <v>19</v>
      </c>
      <c r="F823" s="25">
        <v>2</v>
      </c>
      <c r="G823" s="25" t="s">
        <v>4072</v>
      </c>
      <c r="H823" s="26" t="s">
        <v>4083</v>
      </c>
      <c r="I823" s="26"/>
      <c r="J823" s="25" t="s">
        <v>22</v>
      </c>
      <c r="K823" s="26" t="s">
        <v>48</v>
      </c>
      <c r="L823" s="25" t="s">
        <v>4084</v>
      </c>
      <c r="M823" s="38" t="s">
        <v>4085</v>
      </c>
      <c r="N823" s="39" t="s">
        <v>4086</v>
      </c>
    </row>
    <row r="824" ht="99.95" customHeight="1" spans="1:14">
      <c r="A824" s="23">
        <v>821</v>
      </c>
      <c r="B824" s="24" t="s">
        <v>4087</v>
      </c>
      <c r="C824" s="25" t="s">
        <v>42</v>
      </c>
      <c r="D824" s="25" t="s">
        <v>69</v>
      </c>
      <c r="E824" s="25" t="s">
        <v>70</v>
      </c>
      <c r="F824" s="25">
        <v>3</v>
      </c>
      <c r="G824" s="25" t="s">
        <v>4072</v>
      </c>
      <c r="H824" s="26" t="s">
        <v>4088</v>
      </c>
      <c r="I824" s="26"/>
      <c r="J824" s="25" t="s">
        <v>38</v>
      </c>
      <c r="K824" s="26" t="s">
        <v>48</v>
      </c>
      <c r="L824" s="25" t="s">
        <v>4089</v>
      </c>
      <c r="M824" s="38">
        <v>13561591466</v>
      </c>
      <c r="N824" s="39" t="s">
        <v>4090</v>
      </c>
    </row>
    <row r="825" ht="99.95" customHeight="1" spans="1:14">
      <c r="A825" s="23">
        <v>822</v>
      </c>
      <c r="B825" s="24" t="s">
        <v>4091</v>
      </c>
      <c r="C825" s="25" t="s">
        <v>42</v>
      </c>
      <c r="D825" s="25" t="s">
        <v>69</v>
      </c>
      <c r="E825" s="25" t="s">
        <v>70</v>
      </c>
      <c r="F825" s="25">
        <v>2</v>
      </c>
      <c r="G825" s="25" t="s">
        <v>4092</v>
      </c>
      <c r="H825" s="26" t="s">
        <v>4093</v>
      </c>
      <c r="I825" s="26" t="s">
        <v>4094</v>
      </c>
      <c r="J825" s="25" t="s">
        <v>98</v>
      </c>
      <c r="K825" s="26" t="s">
        <v>4095</v>
      </c>
      <c r="L825" s="25" t="s">
        <v>4096</v>
      </c>
      <c r="M825" s="38">
        <v>13561589330</v>
      </c>
      <c r="N825" s="39" t="s">
        <v>4097</v>
      </c>
    </row>
    <row r="826" ht="99.95" customHeight="1" spans="1:14">
      <c r="A826" s="23">
        <v>823</v>
      </c>
      <c r="B826" s="24" t="s">
        <v>4098</v>
      </c>
      <c r="C826" s="25" t="s">
        <v>165</v>
      </c>
      <c r="D826" s="25" t="s">
        <v>69</v>
      </c>
      <c r="E826" s="25" t="s">
        <v>70</v>
      </c>
      <c r="F826" s="25">
        <v>2</v>
      </c>
      <c r="G826" s="25" t="s">
        <v>4092</v>
      </c>
      <c r="H826" s="26" t="s">
        <v>4099</v>
      </c>
      <c r="I826" s="26"/>
      <c r="J826" s="25" t="s">
        <v>22</v>
      </c>
      <c r="K826" s="26" t="s">
        <v>4100</v>
      </c>
      <c r="L826" s="25" t="s">
        <v>4101</v>
      </c>
      <c r="M826" s="38">
        <v>13662013532</v>
      </c>
      <c r="N826" s="39" t="s">
        <v>4102</v>
      </c>
    </row>
    <row r="827" ht="99.95" customHeight="1" spans="1:14">
      <c r="A827" s="23">
        <v>824</v>
      </c>
      <c r="B827" s="24" t="s">
        <v>4103</v>
      </c>
      <c r="C827" s="25" t="s">
        <v>433</v>
      </c>
      <c r="D827" s="25" t="s">
        <v>69</v>
      </c>
      <c r="E827" s="25" t="s">
        <v>70</v>
      </c>
      <c r="F827" s="25">
        <v>1</v>
      </c>
      <c r="G827" s="25" t="s">
        <v>4104</v>
      </c>
      <c r="H827" s="26" t="s">
        <v>4105</v>
      </c>
      <c r="I827" s="26"/>
      <c r="J827" s="25" t="s">
        <v>22</v>
      </c>
      <c r="K827" s="26" t="s">
        <v>48</v>
      </c>
      <c r="L827" s="25" t="s">
        <v>4106</v>
      </c>
      <c r="M827" s="38">
        <v>15065294073</v>
      </c>
      <c r="N827" s="39" t="s">
        <v>4107</v>
      </c>
    </row>
    <row r="828" ht="159.95" customHeight="1" spans="1:14">
      <c r="A828" s="23">
        <v>825</v>
      </c>
      <c r="B828" s="24" t="s">
        <v>4108</v>
      </c>
      <c r="C828" s="25" t="s">
        <v>82</v>
      </c>
      <c r="D828" s="25" t="s">
        <v>18</v>
      </c>
      <c r="E828" s="25" t="s">
        <v>19</v>
      </c>
      <c r="F828" s="25">
        <v>2</v>
      </c>
      <c r="G828" s="25" t="s">
        <v>4104</v>
      </c>
      <c r="H828" s="26" t="s">
        <v>4109</v>
      </c>
      <c r="I828" s="26" t="s">
        <v>4110</v>
      </c>
      <c r="J828" s="25" t="s">
        <v>98</v>
      </c>
      <c r="K828" s="26" t="s">
        <v>4111</v>
      </c>
      <c r="L828" s="25" t="s">
        <v>4112</v>
      </c>
      <c r="M828" s="38">
        <v>13905432692</v>
      </c>
      <c r="N828" s="39" t="s">
        <v>4113</v>
      </c>
    </row>
    <row r="829" ht="99.95" customHeight="1" spans="1:14">
      <c r="A829" s="23">
        <v>826</v>
      </c>
      <c r="B829" s="24" t="s">
        <v>4114</v>
      </c>
      <c r="C829" s="25" t="s">
        <v>165</v>
      </c>
      <c r="D829" s="25" t="s">
        <v>69</v>
      </c>
      <c r="E829" s="25" t="s">
        <v>70</v>
      </c>
      <c r="F829" s="25">
        <v>2</v>
      </c>
      <c r="G829" s="25" t="s">
        <v>4104</v>
      </c>
      <c r="H829" s="26" t="s">
        <v>4115</v>
      </c>
      <c r="I829" s="26"/>
      <c r="J829" s="25" t="s">
        <v>98</v>
      </c>
      <c r="K829" s="26" t="s">
        <v>48</v>
      </c>
      <c r="L829" s="25" t="s">
        <v>4116</v>
      </c>
      <c r="M829" s="38">
        <v>18706616618</v>
      </c>
      <c r="N829" s="39" t="s">
        <v>4117</v>
      </c>
    </row>
    <row r="830" ht="99.95" customHeight="1" spans="1:14">
      <c r="A830" s="23">
        <v>827</v>
      </c>
      <c r="B830" s="24" t="s">
        <v>4118</v>
      </c>
      <c r="C830" s="25" t="s">
        <v>42</v>
      </c>
      <c r="D830" s="25" t="s">
        <v>18</v>
      </c>
      <c r="E830" s="25" t="s">
        <v>19</v>
      </c>
      <c r="F830" s="25">
        <v>1</v>
      </c>
      <c r="G830" s="25" t="s">
        <v>4119</v>
      </c>
      <c r="H830" s="26" t="s">
        <v>4120</v>
      </c>
      <c r="I830" s="26"/>
      <c r="J830" s="25" t="s">
        <v>98</v>
      </c>
      <c r="K830" s="26" t="s">
        <v>4121</v>
      </c>
      <c r="L830" s="25" t="s">
        <v>4122</v>
      </c>
      <c r="M830" s="38">
        <v>13326297125</v>
      </c>
      <c r="N830" s="39" t="s">
        <v>4123</v>
      </c>
    </row>
    <row r="831" ht="99.95" customHeight="1" spans="1:14">
      <c r="A831" s="23">
        <v>828</v>
      </c>
      <c r="B831" s="24" t="s">
        <v>4124</v>
      </c>
      <c r="C831" s="25" t="s">
        <v>82</v>
      </c>
      <c r="D831" s="25" t="s">
        <v>18</v>
      </c>
      <c r="E831" s="25" t="s">
        <v>19</v>
      </c>
      <c r="F831" s="25">
        <v>1</v>
      </c>
      <c r="G831" s="25" t="s">
        <v>4125</v>
      </c>
      <c r="H831" s="26" t="s">
        <v>4126</v>
      </c>
      <c r="I831" s="26" t="s">
        <v>4127</v>
      </c>
      <c r="J831" s="25" t="s">
        <v>22</v>
      </c>
      <c r="K831" s="26" t="s">
        <v>4128</v>
      </c>
      <c r="L831" s="25" t="s">
        <v>4129</v>
      </c>
      <c r="M831" s="38">
        <v>13954398227</v>
      </c>
      <c r="N831" s="39" t="s">
        <v>4130</v>
      </c>
    </row>
    <row r="832" ht="99.95" customHeight="1" spans="1:14">
      <c r="A832" s="23">
        <v>829</v>
      </c>
      <c r="B832" s="24" t="s">
        <v>4131</v>
      </c>
      <c r="C832" s="25" t="s">
        <v>82</v>
      </c>
      <c r="D832" s="25" t="s">
        <v>18</v>
      </c>
      <c r="E832" s="25" t="s">
        <v>19</v>
      </c>
      <c r="F832" s="25">
        <v>2</v>
      </c>
      <c r="G832" s="25" t="s">
        <v>4119</v>
      </c>
      <c r="H832" s="26" t="s">
        <v>4132</v>
      </c>
      <c r="I832" s="26"/>
      <c r="J832" s="25" t="s">
        <v>22</v>
      </c>
      <c r="K832" s="26" t="s">
        <v>48</v>
      </c>
      <c r="L832" s="25" t="s">
        <v>4133</v>
      </c>
      <c r="M832" s="38">
        <v>18266593839</v>
      </c>
      <c r="N832" s="39" t="s">
        <v>4134</v>
      </c>
    </row>
    <row r="833" ht="129.95" customHeight="1" spans="1:14">
      <c r="A833" s="23">
        <v>830</v>
      </c>
      <c r="B833" s="24" t="s">
        <v>4135</v>
      </c>
      <c r="C833" s="25" t="s">
        <v>28</v>
      </c>
      <c r="D833" s="25" t="s">
        <v>69</v>
      </c>
      <c r="E833" s="25" t="s">
        <v>70</v>
      </c>
      <c r="F833" s="25">
        <v>4</v>
      </c>
      <c r="G833" s="25" t="s">
        <v>4119</v>
      </c>
      <c r="H833" s="26" t="s">
        <v>4136</v>
      </c>
      <c r="I833" s="26" t="s">
        <v>4137</v>
      </c>
      <c r="J833" s="25" t="s">
        <v>38</v>
      </c>
      <c r="K833" s="26" t="s">
        <v>4138</v>
      </c>
      <c r="L833" s="25" t="s">
        <v>4139</v>
      </c>
      <c r="M833" s="38">
        <v>15006958839</v>
      </c>
      <c r="N833" s="39" t="s">
        <v>4140</v>
      </c>
    </row>
    <row r="834" ht="99.95" customHeight="1" spans="1:14">
      <c r="A834" s="23">
        <v>831</v>
      </c>
      <c r="B834" s="24" t="s">
        <v>4141</v>
      </c>
      <c r="C834" s="25" t="s">
        <v>42</v>
      </c>
      <c r="D834" s="25" t="s">
        <v>69</v>
      </c>
      <c r="E834" s="25" t="s">
        <v>70</v>
      </c>
      <c r="F834" s="25">
        <v>1</v>
      </c>
      <c r="G834" s="25" t="s">
        <v>4142</v>
      </c>
      <c r="H834" s="26" t="s">
        <v>4143</v>
      </c>
      <c r="I834" s="26"/>
      <c r="J834" s="25" t="s">
        <v>22</v>
      </c>
      <c r="K834" s="26" t="s">
        <v>4144</v>
      </c>
      <c r="L834" s="25" t="s">
        <v>4145</v>
      </c>
      <c r="M834" s="38">
        <v>18863087898</v>
      </c>
      <c r="N834" s="39" t="s">
        <v>4146</v>
      </c>
    </row>
    <row r="835" ht="99.95" customHeight="1" spans="1:14">
      <c r="A835" s="23">
        <v>832</v>
      </c>
      <c r="B835" s="24" t="s">
        <v>4147</v>
      </c>
      <c r="C835" s="25" t="s">
        <v>42</v>
      </c>
      <c r="D835" s="25" t="s">
        <v>69</v>
      </c>
      <c r="E835" s="25" t="s">
        <v>70</v>
      </c>
      <c r="F835" s="25">
        <v>1</v>
      </c>
      <c r="G835" s="25" t="s">
        <v>4142</v>
      </c>
      <c r="H835" s="26" t="s">
        <v>4148</v>
      </c>
      <c r="I835" s="26"/>
      <c r="J835" s="25" t="s">
        <v>22</v>
      </c>
      <c r="K835" s="26" t="s">
        <v>4144</v>
      </c>
      <c r="L835" s="25" t="s">
        <v>4145</v>
      </c>
      <c r="M835" s="38">
        <v>18863087898</v>
      </c>
      <c r="N835" s="39" t="s">
        <v>4146</v>
      </c>
    </row>
    <row r="836" ht="99.95" customHeight="1" spans="1:14">
      <c r="A836" s="23">
        <v>833</v>
      </c>
      <c r="B836" s="27" t="s">
        <v>4149</v>
      </c>
      <c r="C836" s="84" t="s">
        <v>433</v>
      </c>
      <c r="D836" s="84" t="s">
        <v>18</v>
      </c>
      <c r="E836" s="84" t="s">
        <v>19</v>
      </c>
      <c r="F836" s="25">
        <v>2</v>
      </c>
      <c r="G836" s="25" t="s">
        <v>4150</v>
      </c>
      <c r="H836" s="26" t="s">
        <v>4151</v>
      </c>
      <c r="I836" s="26"/>
      <c r="J836" s="25" t="s">
        <v>22</v>
      </c>
      <c r="K836" s="26" t="s">
        <v>48</v>
      </c>
      <c r="L836" s="25" t="s">
        <v>4152</v>
      </c>
      <c r="M836" s="38">
        <v>13596347214</v>
      </c>
      <c r="N836" s="39" t="s">
        <v>4153</v>
      </c>
    </row>
    <row r="837" ht="99.95" customHeight="1" spans="1:14">
      <c r="A837" s="23">
        <v>834</v>
      </c>
      <c r="B837" s="27" t="s">
        <v>4149</v>
      </c>
      <c r="C837" s="84" t="s">
        <v>433</v>
      </c>
      <c r="D837" s="84" t="s">
        <v>18</v>
      </c>
      <c r="E837" s="84" t="s">
        <v>19</v>
      </c>
      <c r="F837" s="25">
        <v>2</v>
      </c>
      <c r="G837" s="25" t="s">
        <v>4150</v>
      </c>
      <c r="H837" s="26" t="s">
        <v>4154</v>
      </c>
      <c r="I837" s="26"/>
      <c r="J837" s="25" t="s">
        <v>22</v>
      </c>
      <c r="K837" s="26" t="s">
        <v>48</v>
      </c>
      <c r="L837" s="25" t="s">
        <v>4152</v>
      </c>
      <c r="M837" s="38">
        <v>13596347214</v>
      </c>
      <c r="N837" s="39" t="s">
        <v>4153</v>
      </c>
    </row>
    <row r="838" ht="99.95" customHeight="1" spans="1:14">
      <c r="A838" s="23">
        <v>835</v>
      </c>
      <c r="B838" s="27" t="s">
        <v>4149</v>
      </c>
      <c r="C838" s="84" t="s">
        <v>433</v>
      </c>
      <c r="D838" s="84" t="s">
        <v>18</v>
      </c>
      <c r="E838" s="84" t="s">
        <v>19</v>
      </c>
      <c r="F838" s="25">
        <v>1</v>
      </c>
      <c r="G838" s="25" t="s">
        <v>4150</v>
      </c>
      <c r="H838" s="26" t="s">
        <v>4155</v>
      </c>
      <c r="I838" s="26"/>
      <c r="J838" s="25" t="s">
        <v>22</v>
      </c>
      <c r="K838" s="26" t="s">
        <v>48</v>
      </c>
      <c r="L838" s="25" t="s">
        <v>4152</v>
      </c>
      <c r="M838" s="38">
        <v>13596347214</v>
      </c>
      <c r="N838" s="39" t="s">
        <v>4153</v>
      </c>
    </row>
    <row r="839" ht="150" customHeight="1" spans="1:14">
      <c r="A839" s="23">
        <v>836</v>
      </c>
      <c r="B839" s="104" t="s">
        <v>4156</v>
      </c>
      <c r="C839" s="57" t="s">
        <v>433</v>
      </c>
      <c r="D839" s="57" t="s">
        <v>18</v>
      </c>
      <c r="E839" s="57" t="s">
        <v>19</v>
      </c>
      <c r="F839" s="57">
        <v>3</v>
      </c>
      <c r="G839" s="25" t="s">
        <v>4150</v>
      </c>
      <c r="H839" s="58" t="s">
        <v>4157</v>
      </c>
      <c r="I839" s="58" t="s">
        <v>4158</v>
      </c>
      <c r="J839" s="57" t="s">
        <v>22</v>
      </c>
      <c r="K839" s="58" t="s">
        <v>48</v>
      </c>
      <c r="L839" s="57" t="s">
        <v>2020</v>
      </c>
      <c r="M839" s="63">
        <v>17605461885</v>
      </c>
      <c r="N839" s="39" t="s">
        <v>4159</v>
      </c>
    </row>
    <row r="840" ht="99.95" customHeight="1" spans="1:14">
      <c r="A840" s="23">
        <v>837</v>
      </c>
      <c r="B840" s="24" t="s">
        <v>4160</v>
      </c>
      <c r="C840" s="25" t="s">
        <v>50</v>
      </c>
      <c r="D840" s="25" t="s">
        <v>69</v>
      </c>
      <c r="E840" s="25" t="s">
        <v>70</v>
      </c>
      <c r="F840" s="25">
        <v>3</v>
      </c>
      <c r="G840" s="25" t="s">
        <v>4150</v>
      </c>
      <c r="H840" s="26" t="s">
        <v>4161</v>
      </c>
      <c r="I840" s="26" t="s">
        <v>2036</v>
      </c>
      <c r="J840" s="25" t="s">
        <v>22</v>
      </c>
      <c r="K840" s="26" t="s">
        <v>4162</v>
      </c>
      <c r="L840" s="25" t="s">
        <v>4163</v>
      </c>
      <c r="M840" s="38" t="s">
        <v>4164</v>
      </c>
      <c r="N840" s="39" t="s">
        <v>4165</v>
      </c>
    </row>
    <row r="841" ht="99.95" customHeight="1" spans="1:14">
      <c r="A841" s="23">
        <v>838</v>
      </c>
      <c r="B841" s="27" t="s">
        <v>4166</v>
      </c>
      <c r="C841" s="84" t="s">
        <v>165</v>
      </c>
      <c r="D841" s="84" t="s">
        <v>69</v>
      </c>
      <c r="E841" s="84" t="s">
        <v>70</v>
      </c>
      <c r="F841" s="25">
        <v>1</v>
      </c>
      <c r="G841" s="25" t="s">
        <v>4150</v>
      </c>
      <c r="H841" s="26" t="s">
        <v>4167</v>
      </c>
      <c r="I841" s="118" t="s">
        <v>4168</v>
      </c>
      <c r="J841" s="84" t="s">
        <v>38</v>
      </c>
      <c r="K841" s="118" t="s">
        <v>48</v>
      </c>
      <c r="L841" s="84" t="s">
        <v>4169</v>
      </c>
      <c r="M841" s="119">
        <v>15947972040</v>
      </c>
      <c r="N841" s="39" t="s">
        <v>4170</v>
      </c>
    </row>
    <row r="842" ht="99.95" customHeight="1" spans="1:14">
      <c r="A842" s="23">
        <v>839</v>
      </c>
      <c r="B842" s="27" t="s">
        <v>4166</v>
      </c>
      <c r="C842" s="84" t="s">
        <v>165</v>
      </c>
      <c r="D842" s="84" t="s">
        <v>69</v>
      </c>
      <c r="E842" s="84" t="s">
        <v>70</v>
      </c>
      <c r="F842" s="25">
        <v>1</v>
      </c>
      <c r="G842" s="25" t="s">
        <v>4150</v>
      </c>
      <c r="H842" s="26" t="s">
        <v>4171</v>
      </c>
      <c r="I842" s="118" t="s">
        <v>4168</v>
      </c>
      <c r="J842" s="120"/>
      <c r="K842" s="118" t="s">
        <v>48</v>
      </c>
      <c r="L842" s="120"/>
      <c r="M842" s="121"/>
      <c r="N842" s="39"/>
    </row>
    <row r="843" ht="99.95" customHeight="1" spans="1:14">
      <c r="A843" s="23">
        <v>840</v>
      </c>
      <c r="B843" s="24" t="s">
        <v>4172</v>
      </c>
      <c r="C843" s="25" t="s">
        <v>433</v>
      </c>
      <c r="D843" s="25" t="s">
        <v>69</v>
      </c>
      <c r="E843" s="25" t="s">
        <v>70</v>
      </c>
      <c r="F843" s="25">
        <v>4</v>
      </c>
      <c r="G843" s="25" t="s">
        <v>4125</v>
      </c>
      <c r="H843" s="26" t="s">
        <v>4173</v>
      </c>
      <c r="I843" s="26"/>
      <c r="J843" s="25" t="s">
        <v>22</v>
      </c>
      <c r="K843" s="26" t="s">
        <v>48</v>
      </c>
      <c r="L843" s="25" t="s">
        <v>4174</v>
      </c>
      <c r="M843" s="38" t="s">
        <v>4175</v>
      </c>
      <c r="N843" s="39" t="s">
        <v>4176</v>
      </c>
    </row>
    <row r="844" ht="99.95" customHeight="1" spans="1:14">
      <c r="A844" s="23">
        <v>841</v>
      </c>
      <c r="B844" s="24" t="s">
        <v>4177</v>
      </c>
      <c r="C844" s="25" t="s">
        <v>82</v>
      </c>
      <c r="D844" s="25" t="s">
        <v>18</v>
      </c>
      <c r="E844" s="25" t="s">
        <v>19</v>
      </c>
      <c r="F844" s="25">
        <v>2</v>
      </c>
      <c r="G844" s="25" t="s">
        <v>4125</v>
      </c>
      <c r="H844" s="26" t="s">
        <v>4178</v>
      </c>
      <c r="I844" s="26" t="s">
        <v>4179</v>
      </c>
      <c r="J844" s="25" t="s">
        <v>22</v>
      </c>
      <c r="K844" s="26" t="s">
        <v>4180</v>
      </c>
      <c r="L844" s="25" t="s">
        <v>4181</v>
      </c>
      <c r="M844" s="38" t="s">
        <v>4182</v>
      </c>
      <c r="N844" s="39" t="s">
        <v>4183</v>
      </c>
    </row>
    <row r="845" ht="99.95" customHeight="1" spans="1:14">
      <c r="A845" s="23">
        <v>842</v>
      </c>
      <c r="B845" s="24" t="s">
        <v>4184</v>
      </c>
      <c r="C845" s="25" t="s">
        <v>433</v>
      </c>
      <c r="D845" s="25" t="s">
        <v>69</v>
      </c>
      <c r="E845" s="25" t="s">
        <v>70</v>
      </c>
      <c r="F845" s="25">
        <v>1</v>
      </c>
      <c r="G845" s="25" t="s">
        <v>4185</v>
      </c>
      <c r="H845" s="26" t="s">
        <v>4186</v>
      </c>
      <c r="I845" s="26"/>
      <c r="J845" s="25" t="s">
        <v>38</v>
      </c>
      <c r="K845" s="26" t="s">
        <v>48</v>
      </c>
      <c r="L845" s="25" t="s">
        <v>4187</v>
      </c>
      <c r="M845" s="38">
        <v>13176277189</v>
      </c>
      <c r="N845" s="39" t="s">
        <v>4188</v>
      </c>
    </row>
    <row r="846" ht="150" customHeight="1" spans="1:14">
      <c r="A846" s="23">
        <v>843</v>
      </c>
      <c r="B846" s="24" t="s">
        <v>4189</v>
      </c>
      <c r="C846" s="25" t="s">
        <v>17</v>
      </c>
      <c r="D846" s="25" t="s">
        <v>18</v>
      </c>
      <c r="E846" s="25" t="s">
        <v>19</v>
      </c>
      <c r="F846" s="25">
        <v>10</v>
      </c>
      <c r="G846" s="25" t="s">
        <v>4125</v>
      </c>
      <c r="H846" s="26" t="s">
        <v>4190</v>
      </c>
      <c r="I846" s="26"/>
      <c r="J846" s="25" t="s">
        <v>38</v>
      </c>
      <c r="K846" s="26" t="s">
        <v>4191</v>
      </c>
      <c r="L846" s="25" t="s">
        <v>4192</v>
      </c>
      <c r="M846" s="38" t="s">
        <v>4193</v>
      </c>
      <c r="N846" s="39" t="s">
        <v>4194</v>
      </c>
    </row>
    <row r="847" ht="99.95" customHeight="1" spans="1:14">
      <c r="A847" s="23">
        <v>844</v>
      </c>
      <c r="B847" s="24" t="s">
        <v>4195</v>
      </c>
      <c r="C847" s="25" t="s">
        <v>17</v>
      </c>
      <c r="D847" s="25" t="s">
        <v>69</v>
      </c>
      <c r="E847" s="25" t="s">
        <v>70</v>
      </c>
      <c r="F847" s="25">
        <v>1</v>
      </c>
      <c r="G847" s="25" t="s">
        <v>4196</v>
      </c>
      <c r="H847" s="26" t="s">
        <v>4197</v>
      </c>
      <c r="I847" s="26"/>
      <c r="J847" s="25" t="s">
        <v>22</v>
      </c>
      <c r="K847" s="26" t="s">
        <v>4198</v>
      </c>
      <c r="L847" s="25" t="s">
        <v>4199</v>
      </c>
      <c r="M847" s="38">
        <v>18769004362</v>
      </c>
      <c r="N847" s="39" t="s">
        <v>4200</v>
      </c>
    </row>
    <row r="848" ht="99.95" customHeight="1" spans="1:14">
      <c r="A848" s="23">
        <v>845</v>
      </c>
      <c r="B848" s="24" t="s">
        <v>4201</v>
      </c>
      <c r="C848" s="25" t="s">
        <v>165</v>
      </c>
      <c r="D848" s="25" t="s">
        <v>69</v>
      </c>
      <c r="E848" s="25" t="s">
        <v>70</v>
      </c>
      <c r="F848" s="25">
        <v>1</v>
      </c>
      <c r="G848" s="25" t="s">
        <v>4196</v>
      </c>
      <c r="H848" s="26" t="s">
        <v>4202</v>
      </c>
      <c r="I848" s="26"/>
      <c r="J848" s="25" t="s">
        <v>22</v>
      </c>
      <c r="K848" s="26" t="s">
        <v>48</v>
      </c>
      <c r="L848" s="25" t="s">
        <v>4203</v>
      </c>
      <c r="M848" s="38">
        <v>15668223069</v>
      </c>
      <c r="N848" s="39" t="s">
        <v>4204</v>
      </c>
    </row>
    <row r="849" ht="99.95" customHeight="1" spans="1:14">
      <c r="A849" s="23">
        <v>846</v>
      </c>
      <c r="B849" s="24" t="s">
        <v>4205</v>
      </c>
      <c r="C849" s="25" t="s">
        <v>82</v>
      </c>
      <c r="D849" s="25" t="s">
        <v>153</v>
      </c>
      <c r="E849" s="25" t="s">
        <v>70</v>
      </c>
      <c r="F849" s="25">
        <v>1</v>
      </c>
      <c r="G849" s="25" t="s">
        <v>4206</v>
      </c>
      <c r="H849" s="26" t="s">
        <v>4207</v>
      </c>
      <c r="I849" s="26"/>
      <c r="J849" s="25" t="s">
        <v>22</v>
      </c>
      <c r="K849" s="26" t="s">
        <v>48</v>
      </c>
      <c r="L849" s="25" t="s">
        <v>4208</v>
      </c>
      <c r="M849" s="38">
        <v>15562031613</v>
      </c>
      <c r="N849" s="39" t="s">
        <v>4209</v>
      </c>
    </row>
    <row r="850" ht="99.95" customHeight="1" spans="1:14">
      <c r="A850" s="23">
        <v>847</v>
      </c>
      <c r="B850" s="24" t="s">
        <v>4210</v>
      </c>
      <c r="C850" s="25" t="s">
        <v>82</v>
      </c>
      <c r="D850" s="25" t="s">
        <v>69</v>
      </c>
      <c r="E850" s="25" t="s">
        <v>70</v>
      </c>
      <c r="F850" s="25">
        <v>2</v>
      </c>
      <c r="G850" s="25" t="s">
        <v>4206</v>
      </c>
      <c r="H850" s="26" t="s">
        <v>4211</v>
      </c>
      <c r="I850" s="26"/>
      <c r="J850" s="25" t="s">
        <v>38</v>
      </c>
      <c r="K850" s="26" t="s">
        <v>4212</v>
      </c>
      <c r="L850" s="25" t="s">
        <v>4213</v>
      </c>
      <c r="M850" s="38" t="s">
        <v>4214</v>
      </c>
      <c r="N850" s="39" t="s">
        <v>4215</v>
      </c>
    </row>
    <row r="851" ht="99.95" customHeight="1" spans="1:14">
      <c r="A851" s="23">
        <v>848</v>
      </c>
      <c r="B851" s="24" t="s">
        <v>4216</v>
      </c>
      <c r="C851" s="25" t="s">
        <v>42</v>
      </c>
      <c r="D851" s="25" t="s">
        <v>153</v>
      </c>
      <c r="E851" s="25" t="s">
        <v>70</v>
      </c>
      <c r="F851" s="25">
        <v>2</v>
      </c>
      <c r="G851" s="25" t="s">
        <v>4217</v>
      </c>
      <c r="H851" s="26" t="s">
        <v>4218</v>
      </c>
      <c r="I851" s="26" t="s">
        <v>4219</v>
      </c>
      <c r="J851" s="25" t="s">
        <v>38</v>
      </c>
      <c r="K851" s="26" t="s">
        <v>4220</v>
      </c>
      <c r="L851" s="25" t="s">
        <v>4221</v>
      </c>
      <c r="M851" s="38">
        <v>18053030202</v>
      </c>
      <c r="N851" s="39" t="s">
        <v>4222</v>
      </c>
    </row>
    <row r="852" ht="99.95" customHeight="1" spans="1:14">
      <c r="A852" s="23">
        <v>849</v>
      </c>
      <c r="B852" s="24" t="s">
        <v>4223</v>
      </c>
      <c r="C852" s="25" t="s">
        <v>50</v>
      </c>
      <c r="D852" s="25" t="s">
        <v>69</v>
      </c>
      <c r="E852" s="25" t="s">
        <v>70</v>
      </c>
      <c r="F852" s="25">
        <v>1</v>
      </c>
      <c r="G852" s="25" t="s">
        <v>4217</v>
      </c>
      <c r="H852" s="26" t="s">
        <v>4224</v>
      </c>
      <c r="I852" s="26"/>
      <c r="J852" s="25" t="s">
        <v>22</v>
      </c>
      <c r="K852" s="26" t="s">
        <v>48</v>
      </c>
      <c r="L852" s="25" t="s">
        <v>4225</v>
      </c>
      <c r="M852" s="38" t="s">
        <v>4226</v>
      </c>
      <c r="N852" s="87"/>
    </row>
    <row r="853" ht="99.95" customHeight="1" spans="1:14">
      <c r="A853" s="23">
        <v>850</v>
      </c>
      <c r="B853" s="24" t="s">
        <v>4227</v>
      </c>
      <c r="C853" s="25" t="s">
        <v>42</v>
      </c>
      <c r="D853" s="25" t="s">
        <v>69</v>
      </c>
      <c r="E853" s="25" t="s">
        <v>70</v>
      </c>
      <c r="F853" s="25">
        <v>1</v>
      </c>
      <c r="G853" s="25" t="s">
        <v>4217</v>
      </c>
      <c r="H853" s="26" t="s">
        <v>4228</v>
      </c>
      <c r="I853" s="26" t="s">
        <v>4229</v>
      </c>
      <c r="J853" s="25" t="s">
        <v>22</v>
      </c>
      <c r="K853" s="26" t="s">
        <v>48</v>
      </c>
      <c r="L853" s="25" t="s">
        <v>4225</v>
      </c>
      <c r="M853" s="38">
        <v>13475001717</v>
      </c>
      <c r="N853" s="87"/>
    </row>
    <row r="854" ht="99.95" customHeight="1" spans="1:14">
      <c r="A854" s="23">
        <v>851</v>
      </c>
      <c r="B854" s="24" t="s">
        <v>4230</v>
      </c>
      <c r="C854" s="25" t="s">
        <v>165</v>
      </c>
      <c r="D854" s="25" t="s">
        <v>153</v>
      </c>
      <c r="E854" s="25" t="s">
        <v>70</v>
      </c>
      <c r="F854" s="25" t="s">
        <v>792</v>
      </c>
      <c r="G854" s="25" t="s">
        <v>4217</v>
      </c>
      <c r="H854" s="26" t="s">
        <v>4231</v>
      </c>
      <c r="I854" s="26"/>
      <c r="J854" s="25" t="s">
        <v>38</v>
      </c>
      <c r="K854" s="26" t="s">
        <v>4232</v>
      </c>
      <c r="L854" s="25" t="s">
        <v>4233</v>
      </c>
      <c r="M854" s="38">
        <v>15562810505</v>
      </c>
      <c r="N854" s="39" t="s">
        <v>4234</v>
      </c>
    </row>
    <row r="855" ht="99.95" customHeight="1" spans="1:14">
      <c r="A855" s="23">
        <v>852</v>
      </c>
      <c r="B855" s="24" t="s">
        <v>4235</v>
      </c>
      <c r="C855" s="25" t="s">
        <v>42</v>
      </c>
      <c r="D855" s="25" t="s">
        <v>153</v>
      </c>
      <c r="E855" s="25" t="s">
        <v>70</v>
      </c>
      <c r="F855" s="25">
        <v>1</v>
      </c>
      <c r="G855" s="25" t="s">
        <v>4217</v>
      </c>
      <c r="H855" s="26" t="s">
        <v>4236</v>
      </c>
      <c r="I855" s="26"/>
      <c r="J855" s="25" t="s">
        <v>22</v>
      </c>
      <c r="K855" s="26" t="s">
        <v>48</v>
      </c>
      <c r="L855" s="25" t="s">
        <v>4237</v>
      </c>
      <c r="M855" s="38">
        <v>15905409828</v>
      </c>
      <c r="N855" s="39" t="s">
        <v>4238</v>
      </c>
    </row>
    <row r="856" ht="99.95" customHeight="1" spans="1:14">
      <c r="A856" s="23">
        <v>853</v>
      </c>
      <c r="B856" s="24" t="s">
        <v>4239</v>
      </c>
      <c r="C856" s="25" t="s">
        <v>17</v>
      </c>
      <c r="D856" s="25" t="s">
        <v>153</v>
      </c>
      <c r="E856" s="25" t="s">
        <v>70</v>
      </c>
      <c r="F856" s="25">
        <v>1</v>
      </c>
      <c r="G856" s="25" t="s">
        <v>4240</v>
      </c>
      <c r="H856" s="26" t="s">
        <v>4241</v>
      </c>
      <c r="I856" s="26"/>
      <c r="J856" s="25" t="s">
        <v>98</v>
      </c>
      <c r="K856" s="26" t="s">
        <v>4242</v>
      </c>
      <c r="L856" s="25" t="s">
        <v>4243</v>
      </c>
      <c r="M856" s="38">
        <v>18905408970</v>
      </c>
      <c r="N856" s="39" t="s">
        <v>4244</v>
      </c>
    </row>
    <row r="857" ht="99.95" customHeight="1" spans="1:14">
      <c r="A857" s="23">
        <v>854</v>
      </c>
      <c r="B857" s="24" t="s">
        <v>4245</v>
      </c>
      <c r="C857" s="25" t="s">
        <v>82</v>
      </c>
      <c r="D857" s="25" t="s">
        <v>153</v>
      </c>
      <c r="E857" s="25" t="s">
        <v>70</v>
      </c>
      <c r="F857" s="25">
        <v>1</v>
      </c>
      <c r="G857" s="25" t="s">
        <v>4240</v>
      </c>
      <c r="H857" s="26" t="s">
        <v>4246</v>
      </c>
      <c r="I857" s="26"/>
      <c r="J857" s="25" t="s">
        <v>98</v>
      </c>
      <c r="K857" s="26" t="s">
        <v>4242</v>
      </c>
      <c r="L857" s="25" t="s">
        <v>4243</v>
      </c>
      <c r="M857" s="38">
        <v>18905408970</v>
      </c>
      <c r="N857" s="39" t="s">
        <v>4244</v>
      </c>
    </row>
    <row r="858" ht="99.95" customHeight="1" spans="1:14">
      <c r="A858" s="23">
        <v>855</v>
      </c>
      <c r="B858" s="24" t="s">
        <v>4247</v>
      </c>
      <c r="C858" s="25" t="s">
        <v>433</v>
      </c>
      <c r="D858" s="25" t="s">
        <v>69</v>
      </c>
      <c r="E858" s="25" t="s">
        <v>70</v>
      </c>
      <c r="F858" s="25">
        <v>1</v>
      </c>
      <c r="G858" s="25" t="s">
        <v>4248</v>
      </c>
      <c r="H858" s="26" t="s">
        <v>3518</v>
      </c>
      <c r="I858" s="26"/>
      <c r="J858" s="25" t="s">
        <v>22</v>
      </c>
      <c r="K858" s="26" t="s">
        <v>48</v>
      </c>
      <c r="L858" s="25" t="s">
        <v>4249</v>
      </c>
      <c r="M858" s="38">
        <v>18354017127</v>
      </c>
      <c r="N858" s="39" t="s">
        <v>4250</v>
      </c>
    </row>
    <row r="859" ht="99.95" customHeight="1" spans="1:14">
      <c r="A859" s="23">
        <v>856</v>
      </c>
      <c r="B859" s="24" t="s">
        <v>4251</v>
      </c>
      <c r="C859" s="25" t="s">
        <v>17</v>
      </c>
      <c r="D859" s="25" t="s">
        <v>69</v>
      </c>
      <c r="E859" s="25" t="s">
        <v>70</v>
      </c>
      <c r="F859" s="25">
        <v>1</v>
      </c>
      <c r="G859" s="25" t="s">
        <v>4252</v>
      </c>
      <c r="H859" s="26" t="s">
        <v>4253</v>
      </c>
      <c r="I859" s="26" t="s">
        <v>4254</v>
      </c>
      <c r="J859" s="25" t="s">
        <v>38</v>
      </c>
      <c r="K859" s="26" t="s">
        <v>4255</v>
      </c>
      <c r="L859" s="25" t="s">
        <v>4256</v>
      </c>
      <c r="M859" s="38">
        <v>17553099639</v>
      </c>
      <c r="N859" s="39"/>
    </row>
    <row r="860" ht="99.95" customHeight="1" spans="1:14">
      <c r="A860" s="23">
        <v>857</v>
      </c>
      <c r="B860" s="24" t="s">
        <v>4257</v>
      </c>
      <c r="C860" s="25" t="s">
        <v>50</v>
      </c>
      <c r="D860" s="25" t="s">
        <v>153</v>
      </c>
      <c r="E860" s="25" t="s">
        <v>70</v>
      </c>
      <c r="F860" s="25">
        <v>2</v>
      </c>
      <c r="G860" s="25" t="s">
        <v>4258</v>
      </c>
      <c r="H860" s="26" t="s">
        <v>4259</v>
      </c>
      <c r="I860" s="26"/>
      <c r="J860" s="25" t="s">
        <v>98</v>
      </c>
      <c r="K860" s="26" t="s">
        <v>4260</v>
      </c>
      <c r="L860" s="25" t="s">
        <v>4261</v>
      </c>
      <c r="M860" s="38">
        <v>15853954977</v>
      </c>
      <c r="N860" s="39"/>
    </row>
    <row r="861" ht="99.95" customHeight="1" spans="1:14">
      <c r="A861" s="23">
        <v>858</v>
      </c>
      <c r="B861" s="24" t="s">
        <v>4262</v>
      </c>
      <c r="C861" s="25" t="s">
        <v>82</v>
      </c>
      <c r="D861" s="25" t="s">
        <v>69</v>
      </c>
      <c r="E861" s="25" t="s">
        <v>70</v>
      </c>
      <c r="F861" s="25">
        <v>2</v>
      </c>
      <c r="G861" s="25" t="s">
        <v>4263</v>
      </c>
      <c r="H861" s="26" t="s">
        <v>4264</v>
      </c>
      <c r="I861" s="26"/>
      <c r="J861" s="25" t="s">
        <v>22</v>
      </c>
      <c r="K861" s="26" t="s">
        <v>4265</v>
      </c>
      <c r="L861" s="25" t="s">
        <v>4266</v>
      </c>
      <c r="M861" s="38">
        <v>15753005299</v>
      </c>
      <c r="N861" s="39" t="s">
        <v>4267</v>
      </c>
    </row>
    <row r="862" ht="99.95" customHeight="1" spans="1:14">
      <c r="A862" s="23">
        <v>859</v>
      </c>
      <c r="B862" s="24" t="s">
        <v>4268</v>
      </c>
      <c r="C862" s="25" t="s">
        <v>17</v>
      </c>
      <c r="D862" s="25" t="s">
        <v>153</v>
      </c>
      <c r="E862" s="25" t="s">
        <v>70</v>
      </c>
      <c r="F862" s="25">
        <v>1</v>
      </c>
      <c r="G862" s="25" t="s">
        <v>4263</v>
      </c>
      <c r="H862" s="26" t="s">
        <v>4269</v>
      </c>
      <c r="I862" s="26" t="s">
        <v>4270</v>
      </c>
      <c r="J862" s="25" t="s">
        <v>22</v>
      </c>
      <c r="K862" s="26" t="s">
        <v>48</v>
      </c>
      <c r="L862" s="25" t="s">
        <v>4271</v>
      </c>
      <c r="M862" s="38">
        <v>13355115188</v>
      </c>
      <c r="N862" s="39" t="s">
        <v>4272</v>
      </c>
    </row>
    <row r="863" ht="99.95" customHeight="1" spans="1:14">
      <c r="A863" s="23">
        <v>860</v>
      </c>
      <c r="B863" s="24" t="s">
        <v>4273</v>
      </c>
      <c r="C863" s="25" t="s">
        <v>433</v>
      </c>
      <c r="D863" s="25" t="s">
        <v>18</v>
      </c>
      <c r="E863" s="25" t="s">
        <v>19</v>
      </c>
      <c r="F863" s="25">
        <v>2</v>
      </c>
      <c r="G863" s="25" t="s">
        <v>4274</v>
      </c>
      <c r="H863" s="26" t="s">
        <v>4275</v>
      </c>
      <c r="I863" s="26"/>
      <c r="J863" s="25" t="s">
        <v>38</v>
      </c>
      <c r="K863" s="26" t="s">
        <v>48</v>
      </c>
      <c r="L863" s="25" t="s">
        <v>4276</v>
      </c>
      <c r="M863" s="38" t="s">
        <v>4277</v>
      </c>
      <c r="N863" s="39" t="s">
        <v>4278</v>
      </c>
    </row>
    <row r="864" ht="150" customHeight="1" spans="1:14">
      <c r="A864" s="23">
        <v>861</v>
      </c>
      <c r="B864" s="24" t="s">
        <v>4279</v>
      </c>
      <c r="C864" s="25" t="s">
        <v>17</v>
      </c>
      <c r="D864" s="25" t="s">
        <v>69</v>
      </c>
      <c r="E864" s="25" t="s">
        <v>70</v>
      </c>
      <c r="F864" s="25">
        <v>2</v>
      </c>
      <c r="G864" s="25" t="s">
        <v>4274</v>
      </c>
      <c r="H864" s="26" t="s">
        <v>4280</v>
      </c>
      <c r="I864" s="26" t="s">
        <v>4281</v>
      </c>
      <c r="J864" s="25" t="s">
        <v>38</v>
      </c>
      <c r="K864" s="31" t="s">
        <v>4282</v>
      </c>
      <c r="L864" s="25" t="s">
        <v>4283</v>
      </c>
      <c r="M864" s="38" t="s">
        <v>4284</v>
      </c>
      <c r="N864" s="39" t="s">
        <v>4285</v>
      </c>
    </row>
    <row r="865" ht="99.95" customHeight="1" spans="1:14">
      <c r="A865" s="23">
        <v>862</v>
      </c>
      <c r="B865" s="24" t="s">
        <v>4286</v>
      </c>
      <c r="C865" s="25" t="s">
        <v>82</v>
      </c>
      <c r="D865" s="25" t="s">
        <v>69</v>
      </c>
      <c r="E865" s="25" t="s">
        <v>70</v>
      </c>
      <c r="F865" s="25">
        <v>2</v>
      </c>
      <c r="G865" s="25" t="s">
        <v>4287</v>
      </c>
      <c r="H865" s="26" t="s">
        <v>4288</v>
      </c>
      <c r="I865" s="26" t="s">
        <v>4289</v>
      </c>
      <c r="J865" s="25" t="s">
        <v>98</v>
      </c>
      <c r="K865" s="26" t="s">
        <v>4290</v>
      </c>
      <c r="L865" s="25" t="s">
        <v>4291</v>
      </c>
      <c r="M865" s="38">
        <v>19153009907</v>
      </c>
      <c r="N865" s="39" t="s">
        <v>4292</v>
      </c>
    </row>
    <row r="866" ht="99.95" customHeight="1" spans="1:14">
      <c r="A866" s="23">
        <v>863</v>
      </c>
      <c r="B866" s="24" t="s">
        <v>4293</v>
      </c>
      <c r="C866" s="25" t="s">
        <v>17</v>
      </c>
      <c r="D866" s="25" t="s">
        <v>153</v>
      </c>
      <c r="E866" s="25" t="s">
        <v>70</v>
      </c>
      <c r="F866" s="25">
        <v>1</v>
      </c>
      <c r="G866" s="25" t="s">
        <v>4287</v>
      </c>
      <c r="H866" s="26" t="s">
        <v>4294</v>
      </c>
      <c r="I866" s="26" t="s">
        <v>4295</v>
      </c>
      <c r="J866" s="25" t="s">
        <v>98</v>
      </c>
      <c r="K866" s="26" t="s">
        <v>4296</v>
      </c>
      <c r="L866" s="25" t="s">
        <v>4297</v>
      </c>
      <c r="M866" s="38">
        <v>13402233819</v>
      </c>
      <c r="N866" s="39"/>
    </row>
    <row r="867" spans="1:1">
      <c r="A867" s="117"/>
    </row>
    <row r="868" spans="1:1">
      <c r="A868" s="117"/>
    </row>
    <row r="869" spans="1:1">
      <c r="A869" s="117"/>
    </row>
    <row r="870" spans="1:1">
      <c r="A870" s="117"/>
    </row>
    <row r="871" spans="1:1">
      <c r="A871" s="117"/>
    </row>
    <row r="872" spans="1:1">
      <c r="A872" s="117"/>
    </row>
    <row r="873" spans="1:1">
      <c r="A873" s="117"/>
    </row>
    <row r="874" spans="1:1">
      <c r="A874" s="117"/>
    </row>
    <row r="875" spans="1:1">
      <c r="A875" s="117"/>
    </row>
    <row r="876" spans="1:1">
      <c r="A876" s="117"/>
    </row>
    <row r="877" spans="1:1">
      <c r="A877" s="117"/>
    </row>
    <row r="878" spans="1:1">
      <c r="A878" s="117"/>
    </row>
    <row r="879" spans="1:1">
      <c r="A879" s="117"/>
    </row>
    <row r="880" spans="1:1">
      <c r="A880" s="117"/>
    </row>
    <row r="881" spans="1:1">
      <c r="A881" s="117"/>
    </row>
    <row r="882" spans="1:1">
      <c r="A882" s="117"/>
    </row>
    <row r="883" spans="1:1">
      <c r="A883" s="117"/>
    </row>
    <row r="884" spans="1:1">
      <c r="A884" s="117"/>
    </row>
    <row r="885" spans="1:1">
      <c r="A885" s="117"/>
    </row>
    <row r="886" spans="1:1">
      <c r="A886" s="117"/>
    </row>
    <row r="887" spans="1:1">
      <c r="A887" s="117"/>
    </row>
    <row r="888" spans="1:1">
      <c r="A888" s="117"/>
    </row>
    <row r="889" spans="1:1">
      <c r="A889" s="117"/>
    </row>
    <row r="890" spans="1:1">
      <c r="A890" s="117"/>
    </row>
    <row r="891" spans="1:1">
      <c r="A891" s="117"/>
    </row>
    <row r="892" spans="1:1">
      <c r="A892" s="117"/>
    </row>
    <row r="893" spans="1:1">
      <c r="A893" s="117"/>
    </row>
    <row r="894" spans="1:1">
      <c r="A894" s="117"/>
    </row>
    <row r="895" spans="1:1">
      <c r="A895" s="117"/>
    </row>
    <row r="896" spans="1:1">
      <c r="A896" s="117"/>
    </row>
    <row r="897" spans="1:1">
      <c r="A897" s="117"/>
    </row>
    <row r="898" spans="1:1">
      <c r="A898" s="117"/>
    </row>
    <row r="899" spans="1:1">
      <c r="A899" s="117"/>
    </row>
    <row r="900" spans="1:1">
      <c r="A900" s="117"/>
    </row>
    <row r="901" spans="1:1">
      <c r="A901" s="117"/>
    </row>
    <row r="902" spans="1:1">
      <c r="A902" s="117"/>
    </row>
    <row r="903" spans="1:1">
      <c r="A903" s="117"/>
    </row>
    <row r="904" spans="1:1">
      <c r="A904" s="117"/>
    </row>
    <row r="905" spans="1:1">
      <c r="A905" s="117"/>
    </row>
    <row r="906" spans="1:1">
      <c r="A906" s="117"/>
    </row>
    <row r="907" spans="1:1">
      <c r="A907" s="117"/>
    </row>
    <row r="908" spans="1:1">
      <c r="A908" s="117"/>
    </row>
    <row r="909" spans="1:1">
      <c r="A909" s="117"/>
    </row>
    <row r="910" spans="1:1">
      <c r="A910" s="117"/>
    </row>
    <row r="911" spans="1:1">
      <c r="A911" s="117"/>
    </row>
    <row r="912" spans="1:1">
      <c r="A912" s="117"/>
    </row>
    <row r="913" spans="1:1">
      <c r="A913" s="117"/>
    </row>
    <row r="914" spans="1:1">
      <c r="A914" s="117"/>
    </row>
    <row r="915" spans="1:1">
      <c r="A915" s="117"/>
    </row>
    <row r="916" spans="1:1">
      <c r="A916" s="117"/>
    </row>
    <row r="917" spans="1:1">
      <c r="A917" s="117"/>
    </row>
    <row r="918" spans="1:1">
      <c r="A918" s="117"/>
    </row>
    <row r="919" spans="1:1">
      <c r="A919" s="117"/>
    </row>
    <row r="920" spans="1:1">
      <c r="A920" s="117"/>
    </row>
    <row r="921" spans="1:1">
      <c r="A921" s="117"/>
    </row>
    <row r="922" spans="1:1">
      <c r="A922" s="117"/>
    </row>
    <row r="923" spans="1:1">
      <c r="A923" s="117"/>
    </row>
    <row r="924" spans="1:1">
      <c r="A924" s="117"/>
    </row>
    <row r="925" spans="1:1">
      <c r="A925" s="117"/>
    </row>
    <row r="926" spans="1:1">
      <c r="A926" s="117"/>
    </row>
    <row r="927" spans="1:1">
      <c r="A927" s="117"/>
    </row>
    <row r="928" spans="1:1">
      <c r="A928" s="117"/>
    </row>
    <row r="929" spans="1:1">
      <c r="A929" s="117"/>
    </row>
    <row r="930" spans="1:1">
      <c r="A930" s="117"/>
    </row>
    <row r="931" spans="1:1">
      <c r="A931" s="117"/>
    </row>
    <row r="932" spans="1:1">
      <c r="A932" s="117"/>
    </row>
    <row r="933" spans="1:1">
      <c r="A933" s="117"/>
    </row>
    <row r="934" spans="1:1">
      <c r="A934" s="117"/>
    </row>
    <row r="935" spans="1:1">
      <c r="A935" s="117"/>
    </row>
    <row r="936" spans="1:1">
      <c r="A936" s="117"/>
    </row>
    <row r="937" spans="1:1">
      <c r="A937" s="117"/>
    </row>
    <row r="938" spans="1:1">
      <c r="A938" s="117"/>
    </row>
    <row r="939" spans="1:1">
      <c r="A939" s="117"/>
    </row>
    <row r="940" spans="1:1">
      <c r="A940" s="117"/>
    </row>
    <row r="941" spans="1:1">
      <c r="A941" s="117"/>
    </row>
    <row r="942" spans="1:1">
      <c r="A942" s="117"/>
    </row>
    <row r="943" spans="1:1">
      <c r="A943" s="117"/>
    </row>
    <row r="944" spans="1:1">
      <c r="A944" s="117"/>
    </row>
    <row r="945" spans="1:1">
      <c r="A945" s="117"/>
    </row>
    <row r="946" spans="1:1">
      <c r="A946" s="117"/>
    </row>
    <row r="947" spans="1:1">
      <c r="A947" s="117"/>
    </row>
    <row r="948" spans="1:1">
      <c r="A948" s="117"/>
    </row>
    <row r="949" spans="1:1">
      <c r="A949" s="117"/>
    </row>
    <row r="950" spans="1:1">
      <c r="A950" s="117"/>
    </row>
    <row r="951" spans="1:1">
      <c r="A951" s="117"/>
    </row>
    <row r="952" spans="1:1">
      <c r="A952" s="117"/>
    </row>
    <row r="953" spans="1:1">
      <c r="A953" s="117"/>
    </row>
    <row r="954" spans="1:1">
      <c r="A954" s="117"/>
    </row>
    <row r="955" spans="1:1">
      <c r="A955" s="117"/>
    </row>
    <row r="956" spans="1:1">
      <c r="A956" s="117"/>
    </row>
    <row r="957" spans="1:1">
      <c r="A957" s="117"/>
    </row>
    <row r="958" spans="1:1">
      <c r="A958" s="117"/>
    </row>
    <row r="959" spans="1:1">
      <c r="A959" s="117"/>
    </row>
    <row r="960" spans="1:1">
      <c r="A960" s="117"/>
    </row>
    <row r="961" spans="1:1">
      <c r="A961" s="117"/>
    </row>
    <row r="962" spans="1:1">
      <c r="A962" s="117"/>
    </row>
    <row r="963" spans="1:1">
      <c r="A963" s="117"/>
    </row>
    <row r="964" spans="1:1">
      <c r="A964" s="117"/>
    </row>
    <row r="965" spans="1:1">
      <c r="A965" s="117"/>
    </row>
    <row r="966" spans="1:1">
      <c r="A966" s="117"/>
    </row>
    <row r="967" spans="1:1">
      <c r="A967" s="117"/>
    </row>
    <row r="968" spans="1:1">
      <c r="A968" s="117"/>
    </row>
    <row r="969" spans="1:1">
      <c r="A969" s="117"/>
    </row>
    <row r="970" spans="1:1">
      <c r="A970" s="117"/>
    </row>
    <row r="971" spans="1:1">
      <c r="A971" s="117"/>
    </row>
    <row r="972" spans="1:1">
      <c r="A972" s="117"/>
    </row>
    <row r="973" spans="1:1">
      <c r="A973" s="117"/>
    </row>
    <row r="974" spans="1:1">
      <c r="A974" s="117"/>
    </row>
    <row r="975" spans="1:1">
      <c r="A975" s="117"/>
    </row>
    <row r="976" spans="1:1">
      <c r="A976" s="117"/>
    </row>
    <row r="977" spans="1:1">
      <c r="A977" s="117"/>
    </row>
    <row r="978" spans="1:1">
      <c r="A978" s="117"/>
    </row>
    <row r="979" spans="1:1">
      <c r="A979" s="117"/>
    </row>
    <row r="980" spans="1:1">
      <c r="A980" s="117"/>
    </row>
    <row r="981" spans="1:1">
      <c r="A981" s="117"/>
    </row>
    <row r="982" spans="1:1">
      <c r="A982" s="117"/>
    </row>
    <row r="983" spans="1:1">
      <c r="A983" s="117"/>
    </row>
    <row r="984" spans="1:1">
      <c r="A984" s="117"/>
    </row>
    <row r="985" spans="1:1">
      <c r="A985" s="117"/>
    </row>
    <row r="986" spans="1:1">
      <c r="A986" s="117"/>
    </row>
    <row r="987" spans="1:1">
      <c r="A987" s="117"/>
    </row>
    <row r="988" spans="1:1">
      <c r="A988" s="117"/>
    </row>
    <row r="989" spans="1:1">
      <c r="A989" s="117"/>
    </row>
    <row r="990" spans="1:1">
      <c r="A990" s="117"/>
    </row>
    <row r="991" spans="1:1">
      <c r="A991" s="117"/>
    </row>
    <row r="992" spans="1:1">
      <c r="A992" s="117"/>
    </row>
    <row r="993" spans="1:1">
      <c r="A993" s="117"/>
    </row>
    <row r="994" spans="1:1">
      <c r="A994" s="117"/>
    </row>
    <row r="995" spans="1:1">
      <c r="A995" s="117"/>
    </row>
    <row r="996" spans="1:1">
      <c r="A996" s="117"/>
    </row>
    <row r="997" spans="1:1">
      <c r="A997" s="117"/>
    </row>
    <row r="998" spans="1:1">
      <c r="A998" s="117"/>
    </row>
    <row r="999" spans="1:1">
      <c r="A999" s="117"/>
    </row>
    <row r="1000" spans="1:1">
      <c r="A1000" s="122"/>
    </row>
  </sheetData>
  <autoFilter ref="A3:N866">
    <extLst/>
  </autoFilter>
  <sortState ref="A3:A839">
    <sortCondition ref="A3"/>
  </sortState>
  <mergeCells count="19">
    <mergeCell ref="A1:N1"/>
    <mergeCell ref="A2:N2"/>
    <mergeCell ref="J192:J193"/>
    <mergeCell ref="J841:J842"/>
    <mergeCell ref="K61:K62"/>
    <mergeCell ref="K63:K67"/>
    <mergeCell ref="K68:K69"/>
    <mergeCell ref="K70:K73"/>
    <mergeCell ref="K74:K75"/>
    <mergeCell ref="K76:K81"/>
    <mergeCell ref="K82:K84"/>
    <mergeCell ref="K87:K88"/>
    <mergeCell ref="K192:K193"/>
    <mergeCell ref="L192:L193"/>
    <mergeCell ref="L841:L842"/>
    <mergeCell ref="M192:M193"/>
    <mergeCell ref="M841:M842"/>
    <mergeCell ref="N192:N193"/>
    <mergeCell ref="N841:N842"/>
  </mergeCells>
  <conditionalFormatting sqref="B161">
    <cfRule type="duplicateValues" dxfId="0" priority="2"/>
  </conditionalFormatting>
  <conditionalFormatting sqref="B162">
    <cfRule type="duplicateValues" dxfId="0" priority="1"/>
  </conditionalFormatting>
  <dataValidations count="13">
    <dataValidation type="list" allowBlank="1" showInputMessage="1" showErrorMessage="1" sqref="C55 C57 C191 C237 C380 C496 C781 C4:C53 C59:C126 C130:C133 C135:C190 C192:C193 C194:C206 C208:C236 C238:C252 C253:C287 C301:C333 C338:C378 C382:C398 C400:C481 C490:C494 C500:C531 C533:C535 C591:C779 C786:C790 C793:C797 C799:C866">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D55 D57 D191 D237 D536 C537:D537 C497:C499 D4:D53 D59:D85 D87:D126 D130:D133 D135:D160 D162:D190 D192:D193 D194:D205 D208:D236 D238:D252 D253:D287 D301:D333 D338:D380 D382:D481 D490:D494 D496:D497 D499:D534 D591:D781 D783:D784 D786:D790 D793:D796 D799:D802 D821:D866">
      <formula1>"国家博士后科研工作站,山东省博士后创新实践基地,省博士后创新实践基地备案单位"</formula1>
    </dataValidation>
    <dataValidation type="list" allowBlank="1" showInputMessage="1" showErrorMessage="1" sqref="J55 J57 J191 J192 J237 J380 I537 L645 J669 J781 I498:I499 J4:J9 J11:J53 J59:J126 J130:J133 J135:J136 J145:J190 J194:J206 J208:J236 J238:J252 J253:J287 J301:J333 J338:J378 J382:J481 J490:J494 J496:J497 J500:J531 J533:J536 J591:J667 J671:J673 J676:J779 J786:J866">
      <formula1>"全职,在职,不限"</formula1>
    </dataValidation>
    <dataValidation type="list" allowBlank="1" showInputMessage="1" showErrorMessage="1" sqref="D161">
      <formula1>"国家博士后科研流动站,国家博士后科研工作站,山东省博士后创新实践基地,青岛市博士后创新实践基地"</formula1>
    </dataValidation>
    <dataValidation type="list" allowBlank="1" showInputMessage="1" showErrorMessage="1" sqref="E161">
      <formula1>"流动站独立招收,流动站联合招收,工作站独立招收,工作站联合招收,基地联合招收"</formula1>
    </dataValidation>
    <dataValidation type="list" allowBlank="1" showInputMessage="1" showErrorMessage="1" sqref="E191 E237 E291 E336 E380 E496 D498 E561 E781 E786 E790 E4:E53 E55:E160 E162:E190 E192:E193 E194:E206 E208:E215 E217:E236 E238:E252 E253:E287 E301:E333 E338:E378 E382:E407 E409:E418 E419:E421 E422:E481 E490:E494 E501:E503 E504:E507 E508:E537 E591:E664 E665:E666 E667:E672 E673:E675 E676:E732 E734:E779 E787:E789 E793:E815 E816:E820 E821:E866">
      <formula1>"工作站独立招收,工作站联合招收,基地联合招收"</formula1>
    </dataValidation>
    <dataValidation allowBlank="1" showInputMessage="1" showErrorMessage="1" sqref="G191 G212 G237 G380 G403 G404 G430 G518 G524 G634 F739 G781 G786 G790 G820 F498:F499 G4:G10 G12:G53 G55:G60 G74:G81 G85:G86 G89:G136 G145:G190 G192:G193 G194:G205 G208:G209 G214:G221 G231:G235 G238:G240 G243:G252 G253:G254 G258:G259 G262:G269 G280:G287 G301:G333 G338:G378 G382:G394 G396:G397 G399:G402 G406:G408 G410:G413 G416:G417 G418:G429 G431:G477 G478:G480 G490:G496 G500:G517 G519:G523 G525:G531 G533:G537 G591:G608 G610:G617 G619:G630 G637:G667 G677:G703 G705:G710 G718:G732 G734:G748 G750:G778 G787:G789 G793:G810 G812:G819 G821:G824 G825:G827 G830:G846 G848:G866"/>
    <dataValidation type="list" allowBlank="1" showInputMessage="1" showErrorMessage="1" sqref="G260 H271">
      <formula1>"研发类,人资类,算法开发类,技术类,管理类,生产类,市场营销类,财务审计税务类"</formula1>
    </dataValidation>
    <dataValidation type="list" allowBlank="1" showInputMessage="1" showErrorMessage="1" sqref="I433">
      <formula1>"30周岁以下,35周岁以下,40周岁以下,55周岁以下,65周岁以下"</formula1>
    </dataValidation>
    <dataValidation type="textLength" operator="lessThanOrEqual" allowBlank="1" showInputMessage="1" showErrorMessage="1" sqref="K433 K442 K450">
      <formula1>500</formula1>
    </dataValidation>
    <dataValidation type="list" allowBlank="1" showInputMessage="1" showErrorMessage="1" sqref="E733" errorStyle="warning">
      <formula1>"工作站独立招收,工作站联合招收,基地联合招收"</formula1>
    </dataValidation>
    <dataValidation type="list" allowBlank="1" sqref="D803:D820">
      <formula1>"国家博士后科研工作站,山东省博士后创新实践基地,省博士后创新实践基地备案单位"</formula1>
    </dataValidation>
    <dataValidation type="list" allowBlank="1" showInputMessage="1" showErrorMessage="1" sqref="G255:G256 G270:G279">
      <formula1>"青岛-大厦,青岛-研发中心,黄岛,平度,上马,顺德,江门,扬州,湖州,贵阳,成都,武汉,上海,西安,深圳"</formula1>
    </dataValidation>
  </dataValidations>
  <hyperlinks>
    <hyperlink ref="N384" r:id="rId1" display="tezsfh@163.com"/>
    <hyperlink ref="N385" r:id="rId2" display="yaocheng8025885@163.com"/>
    <hyperlink ref="N386" r:id="rId3" display="sunxianfu@haidienergy.com"/>
    <hyperlink ref="N387" r:id="rId4" display="liulin7@126.com"/>
    <hyperlink ref="N390" r:id="rId5" display="13375676750@163.com"/>
    <hyperlink ref="N388" r:id="rId6" display="2915818477@qq.com"/>
    <hyperlink ref="N389" r:id="rId7" display="wanhengyangzhi@163.com"/>
    <hyperlink ref="N657" r:id="rId8" display="rzyhpeixun@163.com"/>
    <hyperlink ref="N658" r:id="rId9" display="rzcthkyfzx@163.com"/>
    <hyperlink ref="N659" r:id="rId10" display="173355671@qq.com"/>
    <hyperlink ref="N660" r:id="rId11" display="ggjtss@163.com"/>
    <hyperlink ref="N668" r:id="rId12" display="sgrzrlzyb@163.com"/>
    <hyperlink ref="N667" r:id="rId13" display="R029299@rizhaosteel.com"/>
    <hyperlink ref="N669" r:id="rId14" display="272640297@qq.com"/>
    <hyperlink ref="N670" r:id="rId15" display="wpny2012@163.com" tooltip="mailto:wpny2012@163.com"/>
    <hyperlink ref="N671" r:id="rId16" display="yuyuanchun@126.com"/>
    <hyperlink ref="N697" r:id="rId17" display="qinyu@chuangze.cn" tooltip="mailto:qinyu@chuangze.cn"/>
    <hyperlink ref="N698" r:id="rId17" display="qinyu@chuangze.cn" tooltip="mailto:qinyu@chuangze.cn"/>
    <hyperlink ref="N699" r:id="rId17" display="qinyu@chuangze.cn" tooltip="mailto:qinyu@chuangze.cn"/>
    <hyperlink ref="N677" r:id="rId18" display="dongdu0008@163.com"/>
    <hyperlink ref="N678" r:id="rId19" display="sxspnxh@163.com"/>
    <hyperlink ref="N679" r:id="rId20" display="wangbao1971@163.com"/>
    <hyperlink ref="N680" r:id="rId21" display="jiangjingde@163.com"/>
    <hyperlink ref="N681" r:id="rId22" display="haoyu6666366@163.com"/>
    <hyperlink ref="N682" r:id="rId23" display="zhichangnongye@163.com"/>
    <hyperlink ref="N683" r:id="rId24" display="dsnny2020@126.com"/>
    <hyperlink ref="N685" r:id="rId25" display="wenzhengzhiyi@163.com"/>
    <hyperlink ref="N702" r:id="rId26" display="rztysw708@163.com"/>
    <hyperlink ref="N686" r:id="rId27" display="gangb.wang@wuzheng.com"/>
    <hyperlink ref="N689" r:id="rId28" display="21024860@qq.com"/>
    <hyperlink ref="N690" r:id="rId29" display="zongguanbu@salong-agriculture.com"/>
    <hyperlink ref="N692" r:id="rId30" display="sdshgy163@163.com"/>
    <hyperlink ref="N672" r:id="rId31" display="ysf0990@163.com"/>
    <hyperlink ref="N673" r:id="rId32" display="stclaier@163.com"/>
    <hyperlink ref="N676" r:id="rId33" display="shenggushantea@163.com"/>
    <hyperlink ref="N655" r:id="rId34" display="rzph-kjk@rz.shandong"/>
    <hyperlink ref="N661" r:id="rId35" display="zjzx@heinsaw.com"/>
    <hyperlink ref="N662" r:id="rId36" display="application@ptldg.com"/>
    <hyperlink ref="N664" r:id="rId37" display="47836864@qq.com        ccicrz@163.com"/>
    <hyperlink ref="N665" r:id="rId38" display="hr@rizhao.cn"/>
    <hyperlink ref="N656" r:id="rId39" display="rzszyyyrsb@rz.shandong.cn"/>
    <hyperlink ref="N674" r:id="rId40" display="wanzefeng@wanzefeng.com"/>
    <hyperlink ref="N675" r:id="rId40" display="wanzefeng@wanzefeng.com"/>
    <hyperlink ref="N666" r:id="rId41" display="jinfengyuanlin@126.com"/>
    <hyperlink ref="N715" r:id="rId42" display="xgjtyf@163.com"/>
    <hyperlink ref="N710" r:id="rId43" display="19905399789@189.cn"/>
    <hyperlink ref="N716" r:id="rId44" display="guofengjiang007@163.com"/>
    <hyperlink ref="N737" r:id="rId45" display="464628912@qq.com"/>
    <hyperlink ref="N728" r:id="rId46" display="sdleihua@sina.com"/>
    <hyperlink ref="N711" r:id="rId47" display="jymrlzp@163.com"/>
    <hyperlink ref="N712" r:id="rId48" display="sdlxmb@126.com"/>
    <hyperlink ref="N703" r:id="rId49" display="LunanDr1@163.com" tooltip="mailto:LunanDr1@163.com"/>
    <hyperlink ref="N704" r:id="rId49" display="LunanDr1@163.com" tooltip="mailto:LunanDr1@163.com"/>
    <hyperlink ref="N705" r:id="rId49" display="LunanDr1@163.com" tooltip="mailto:LunanDr1@163.com"/>
    <hyperlink ref="N706" r:id="rId49" display="LunanDr1@163.com" tooltip="mailto:LunanDr1@163.com"/>
    <hyperlink ref="N707" r:id="rId49" display="LunanDr1@163.com" tooltip="mailto:LunanDr1@163.com"/>
    <hyperlink ref="N735" r:id="rId49" display="LunanDr1@163.com" tooltip="mailto:LunanDr1@163.com"/>
    <hyperlink ref="N708" r:id="rId49" display="LunanDr1@163.com" tooltip="mailto:LunanDr1@163.com"/>
    <hyperlink ref="N713" r:id="rId50" display="hr@luoxin.cn"/>
    <hyperlink ref="N738" r:id="rId51" display="229307533@qq.com"/>
    <hyperlink ref="N722" r:id="rId52" display="fzghb@hongdabio.com"/>
    <hyperlink ref="N717" r:id="rId53" display="ldzhh@longda-enzyme.com"/>
    <hyperlink ref="N731" r:id="rId54" display="liuxingyue_2000@163.com" tooltip="mailto:liuxingyue_2000@163.com"/>
    <hyperlink ref="N746" r:id="rId55" display="lsbrlzy@163.com"/>
    <hyperlink ref="N740" r:id="rId56" display="18953981997@163.com"/>
    <hyperlink ref="N729" r:id="rId57" display="shenxiaogang@&#10;chinayuhuang.com" tooltip="mailto:shenxiaogang@chinayuhuang.com"/>
    <hyperlink ref="N739" r:id="rId58" display="wangaiyue666@163.com"/>
    <hyperlink ref="N732" r:id="rId59" display="yskjk@sina.com"/>
    <hyperlink ref="N721" r:id="rId60" display="jiyuanyu@126.com"/>
    <hyperlink ref="N714" r:id="rId61" display="tyjtjszx@163.com"/>
    <hyperlink ref="N718" r:id="rId62" display="jiuwu7282@163.com"/>
    <hyperlink ref="N747" r:id="rId63" display="wxddwl@163.com"/>
    <hyperlink ref="N709" r:id="rId64" display="kyk8078508@126.com"/>
    <hyperlink ref="N727" r:id="rId65" display="weikangjituan@126.com"/>
    <hyperlink ref="N719" r:id="rId66" display="xm@sdlongli.com"/>
    <hyperlink ref="N720" r:id="rId67" display="yate886@126.com"/>
    <hyperlink ref="N733" r:id="rId68" display="273520957@qq.com"/>
    <hyperlink ref="N734" r:id="rId69" display="wangfang@zrdz.net"/>
    <hyperlink ref="N750" r:id="rId70" display="zhongtuoshengwu@163.com"/>
    <hyperlink ref="N736" r:id="rId71" display="13583906082@163.com"/>
    <hyperlink ref="N745" r:id="rId72" display="1225179437@qq.com"/>
    <hyperlink ref="N741" r:id="rId73" display="bjskrpu@163.com"/>
    <hyperlink ref="N743" r:id="rId74" display="lyfbykjk@163.com"/>
    <hyperlink ref="N730" r:id="rId75" display="247862227@qq.com"/>
    <hyperlink ref="N725" r:id="rId76" display="ly-lrk@126.com"/>
    <hyperlink ref="N744" r:id="rId77" display="rlzyb@lyszgs.com"/>
    <hyperlink ref="N749" r:id="rId78" display="cnxclkj@126.com"/>
    <hyperlink ref="N748" r:id="rId79" display="orderzp@126.com"/>
    <hyperlink ref="N726" r:id="rId80" display="hlm@iamtop.net"/>
    <hyperlink ref="N751" r:id="rId81" display="1156140737@qq.com" tooltip="mailto:1156140737@qq.com"/>
    <hyperlink ref="N752" r:id="rId82" display="wliushaofeng@126.com"/>
    <hyperlink ref="N753" r:id="rId83" display="1373723172@qq.com"/>
    <hyperlink ref="N754" r:id="rId84" display="wchy520@163.com"/>
    <hyperlink ref="N756" r:id="rId85" display="zhaopin@yuwangcn.com"/>
    <hyperlink ref="N757" r:id="rId86" display="13053447011@163.com"/>
    <hyperlink ref="N758" r:id="rId87" display="294917038@qq.com"/>
    <hyperlink ref="N770" r:id="rId88" display="sdj_0812@163.com"/>
    <hyperlink ref="N764" r:id="rId89" display="llsrsjzck@dz.shandong.cn" tooltip="mailto:llsrsjzck@dz.shandong.cn"/>
    <hyperlink ref="N771" r:id="rId89" display="llsrsjzck@dz.shandong.cn" tooltip="mailto:llsrsjzck@dz.shandong.cn"/>
    <hyperlink ref="N772" r:id="rId90" display="shenghua@qilu-pharma.com"/>
    <hyperlink ref="N773" r:id="rId91" display="973767200@qq.com"/>
    <hyperlink ref="N774" r:id="rId92" display="zhangfang881018@163.com"/>
    <hyperlink ref="N775" r:id="rId93" display="liangxuesong@sun-stone.com"/>
    <hyperlink ref="N776" r:id="rId94" display="zxkn001@sdzxkn.com"/>
    <hyperlink ref="N777" r:id="rId95" display="18561133287@163.com"/>
    <hyperlink ref="N778" r:id="rId96" display="sdlkbangongshi@163.com"/>
    <hyperlink ref="N779" r:id="rId97" display="18253459198@163.com"/>
    <hyperlink ref="N783" r:id="rId98" display="hlhszdd@163.com"/>
    <hyperlink ref="N784" r:id="rId99" display="office03@shuangyitec.com"/>
    <hyperlink ref="N765" r:id="rId89" display="llsrsjzck@dz.shandong.cn" tooltip="mailto:llsrsjzck@dz.shandong.cn"/>
    <hyperlink ref="N766" r:id="rId89" display="llsrsjzck@dz.shandong.cn" tooltip="mailto:llsrsjzck@dz.shandong.cn"/>
    <hyperlink ref="N767" r:id="rId89" display="llsrsjzck@dz.shandong.cn" tooltip="mailto:llsrsjzck@dz.shandong.cn"/>
    <hyperlink ref="N768" r:id="rId89" display="llsrsjzck@dz.shandong.cn" tooltip="mailto:llsrsjzck@dz.shandong.cn"/>
    <hyperlink ref="N769" r:id="rId89" display="llsrsjzck@dz.shandong.cn" tooltip="mailto:llsrsjzck@dz.shandong.cn"/>
    <hyperlink ref="M182" r:id="rId100" display="0532-86765024"/>
    <hyperlink ref="L255" r:id="rId101" display="徐梦茹"/>
    <hyperlink ref="L256" r:id="rId101" display="徐梦茹"/>
    <hyperlink ref="N297" r:id="rId102" display="gemm@bhqditi.com" tooltip="mailto:gemm@bhqditi.com"/>
    <hyperlink ref="N298" r:id="rId102" display="gemm@bhqditi.com" tooltip="mailto:gemm@bhqditi.com"/>
    <hyperlink ref="N299" r:id="rId102" display="gemm@bhqditi.com" tooltip="mailto:gemm@bhqditi.com"/>
    <hyperlink ref="N300" r:id="rId102" display="gemm@bhqditi.com" tooltip="mailto:gemm@bhqditi.com"/>
    <hyperlink ref="N301" r:id="rId103" display="lvlg@fio.org.cn"/>
    <hyperlink ref="N302" r:id="rId104" display="guanxirong@fio.org.cn"/>
    <hyperlink ref="N304" r:id="rId105" display="xutengfei@fio.org.cn"/>
    <hyperlink ref="N305" r:id="rId105" display="xutengfei@fio.org.cn"/>
    <hyperlink ref="N306" r:id="rId105" display="xutengfei@fio.org.cn"/>
    <hyperlink ref="N307" r:id="rId105" display="xutengfei@fio.org.cn"/>
    <hyperlink ref="N310" r:id="rId106" display="djdai@fio.org.cn"/>
    <hyperlink ref="N311" r:id="rId107" display="fangxiang@fio.org.cn"/>
    <hyperlink ref="N312" r:id="rId107" display="fangxiang@fio.org.cn"/>
    <hyperlink ref="N313" r:id="rId108" display="scorpioru@fio.org.cn"/>
    <hyperlink ref="N314" r:id="rId109" display="liushengfa@fio.org.cn"/>
    <hyperlink ref="N315" r:id="rId110" display="duanbch@fio.org.cn"/>
    <hyperlink ref="N316" r:id="rId111" display="xqh@fio.org.cn"/>
    <hyperlink ref="N317" r:id="rId111" display="xqh@fio.org.cn"/>
    <hyperlink ref="N318" r:id="rId111" display="xqh@fio.org.cn"/>
    <hyperlink ref="N319" r:id="rId112" display="xuqinzeng@fio.org.cn"/>
    <hyperlink ref="N320" r:id="rId112" display="xuqinzeng@fio.org.cn"/>
    <hyperlink ref="N321" r:id="rId113" display="jxiao@fio.org.cn"/>
    <hyperlink ref="N322" r:id="rId114" display="shliu@fio.org.cn"/>
    <hyperlink ref="N323" r:id="rId115" display="zhaolinlin@fio.org.cn"/>
    <hyperlink ref="N324" r:id="rId116" display="zhongxiaosong@fio.org.cn"/>
    <hyperlink ref="N327" r:id="rId117" display="heyinging@fio.org.cn"/>
    <hyperlink ref="N328" r:id="rId118" display="wangyan@fio.org.cn"/>
    <hyperlink ref="N329" r:id="rId118" display="wangyan@fio.org.cn"/>
    <hyperlink ref="N330" r:id="rId118" display="wangyan@fio.org.cn"/>
    <hyperlink ref="N331" r:id="rId119" display="sunyuhan@fio.org.cn"/>
    <hyperlink ref="N332" r:id="rId119" display="sunyuhan@fio.org.cn"/>
    <hyperlink ref="N333" r:id="rId120" display="124940001@qq.com"/>
    <hyperlink ref="N502" r:id="rId121" display="672329585@qq.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2015-06-05T18:19:00Z</dcterms:created>
  <dcterms:modified xsi:type="dcterms:W3CDTF">2024-02-23T01:08:40Z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8A85CD1232E549D2A75089ECB04047DE_12</vt:lpwstr>
  </property>
  <property fmtid="{D5CDD505-2E9C-101B-9397-08002B2CF9AE}" pid="3" name="KSOProductBuildVer">
    <vt:lpwstr>2052-12.1.0.16388</vt:lpwstr>
  </property>
</Properties>
</file>