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 name="Sheet2" sheetId="2" r:id="rId2"/>
    <sheet name="Sheet3" sheetId="3" r:id="rId3"/>
  </sheets>
  <definedNames>
    <definedName name="_xlnm._FilterDatabase" localSheetId="0" hidden="1">Sheet1!$A$4:$P$575</definedName>
    <definedName name="_xlnm.Print_Titles" localSheetId="0">Sheet1!$4:$5</definedName>
  </definedNames>
  <calcPr calcId="144525"/>
</workbook>
</file>

<file path=xl/sharedStrings.xml><?xml version="1.0" encoding="utf-8"?>
<sst xmlns="http://schemas.openxmlformats.org/spreadsheetml/2006/main" count="6451" uniqueCount="4079">
  <si>
    <t>附件1</t>
  </si>
  <si>
    <t>山东省“千名博士进企业”行动企业岗位需求目录</t>
  </si>
  <si>
    <t>序号</t>
  </si>
  <si>
    <t>所在地市</t>
  </si>
  <si>
    <t>企业名称</t>
  </si>
  <si>
    <t>企业简介</t>
  </si>
  <si>
    <t>企业专业领域</t>
  </si>
  <si>
    <t>合作、挂职岗位</t>
  </si>
  <si>
    <t>岗位职责任务</t>
  </si>
  <si>
    <t>需求人数</t>
  </si>
  <si>
    <t>意向派出高校或科研院所</t>
  </si>
  <si>
    <t>工作驻地</t>
  </si>
  <si>
    <t>对博士的要求</t>
  </si>
  <si>
    <t>支持条件和福利待遇</t>
  </si>
  <si>
    <t>联系人</t>
  </si>
  <si>
    <t>联系电话</t>
  </si>
  <si>
    <t>电子邮箱</t>
  </si>
  <si>
    <t>所学专业</t>
  </si>
  <si>
    <t>其他要求</t>
  </si>
  <si>
    <t>济南市</t>
  </si>
  <si>
    <t>山东人才发展集团有限公司</t>
  </si>
  <si>
    <t>山东人才发展集团有限公司（简称“山东人才集团”）是经山东省人民政府批准成立的省属一级、功能型商业二类国有企业，省委组织部负责业务指导，于2021年2月注册成立。按照创新思维、全球视野、市场导向、国企责任的发展思路，秉承“以人才为本，助力价值创造，实现共创共赢”的理念，致力打造全国一流的专业化、市场化、产业化、国际化人才发展全链条全周期服务企业。</t>
  </si>
  <si>
    <t>集团重点开展人才招聘引进、人才战略咨询、人才双创投资、人才园区运营、人才精准服务、人才培训测评、人才活动策展、人才数字智慧等核心业务。</t>
  </si>
  <si>
    <t>业务
顾问</t>
  </si>
  <si>
    <t>1.熟悉山东省十强产业制定合适的人才服务策略和科技成果转化方法。
2.深入研究科技人才与产业现状，制定相应的人才培育和推荐策略。
3.熟悉人才园区建设研究和实践。</t>
  </si>
  <si>
    <t>科研院所</t>
  </si>
  <si>
    <t>济南</t>
  </si>
  <si>
    <t>管理学相关专业；</t>
  </si>
  <si>
    <t>有人才和产业研究项目工作经验，具备良好的沟通协调能力、文档编写能力和逻辑思维能力。</t>
  </si>
  <si>
    <t>集团公司将为其提供广阔的发展空间</t>
  </si>
  <si>
    <t>崔超</t>
  </si>
  <si>
    <t>0531-81859959</t>
  </si>
  <si>
    <t>Hr@sd-talent.cn</t>
  </si>
  <si>
    <t>人才
产业
研究院
顾问</t>
  </si>
  <si>
    <t>1.熟悉人才管理相关政策研究，合理规划集团相应人才管理和服务业务的建设；
2.基于人才大数据分析，进行山东省产业人才图谱构建并提出相应引才服务方案。
3.深入研究科技人才与产业现状，制定相应的人才培育和推荐策略。</t>
  </si>
  <si>
    <t>大数据
技术
顾问</t>
  </si>
  <si>
    <t>1.熟悉省内外人才大数据平台的技术、路径、数据现状，合理规划集团人才大数据中心的建设；
2.深入理解分析集团业务板块需求，输出场景化的大数据产品解决方案，支持人才大数据产品运营、分析；
3.基于集团未来业务需求，依据人才大数据作出行业研究、评估及预测。
4.指导人才大数据平台的安全技术论证，安全机制规划和建设。</t>
  </si>
  <si>
    <t>计算机相关专业</t>
  </si>
  <si>
    <t>熟悉大数据生态环境，有人才大数据项目工作经验，具备良好的沟通协调能力、文档编写能力和逻辑思维能力。</t>
  </si>
  <si>
    <t>浪潮电子信息产业股份有限公司</t>
  </si>
  <si>
    <t>浪潮电子信息产业股份有限公司，简称 浪潮信息（000977）,是浪潮集团全资子公 司,成立于1998年。 浪潮信息是浪潮集团龙头企业，是中国 领先的云数据中心产品与方案供应商。公司在IaaS层提出了业务与数据驱动的云计算融合架构战略，通过硬件重构和软件定义，建设融合架构数据中心，为用户提供高效率、 可扩展、低能耗、易管理的软硬一体化解决 方案，支撑用户在云计算、大数据时代的业 务运营和增长 目前，浪潮云计算融合架构产品涵盖了AI服务器、高性能服务器、高端服务器、海量存储、高密度Rack服务器、云操作系统、 主机安全产品等，致力于为中国的行业信息 化应用提供的重大科技创新和自主。</t>
  </si>
  <si>
    <t>新一代信息技术产业</t>
  </si>
  <si>
    <t>HR顾问</t>
  </si>
  <si>
    <t>1.承接公司组织发展方法论，在部门内根据实际情况进行细化和落地实施； 2.洞察各部门的发展需求，支持各部门的组织架构、职责及管控模式的调整优化，并制定相应解决方案； 3.在组织设计、组织诊断、组织治理等方向提供专业支持； 4.主导或参与内部组织与人才周期性的具体项目，包括组织审美、组织诊断、人才盘点、晋升、领导力评估、OKR运营等。</t>
  </si>
  <si>
    <t>985双一流</t>
  </si>
  <si>
    <t>人力资源、企业管理、管理科学与工程等管理类专业；</t>
  </si>
  <si>
    <t>1.具备大型公司组织发展经验，对组织发展领域有全面理解，具备核心组织发展和人才发展项目实操落地经验，组织设计、组织诊断、人才盘点、人才发展机制等 2.专业性强，能输出专业的解决方案，文字基本功强 3.优秀的沟通协调能力，能换位思考，协同灵活性强 4.优秀的项目管理、计划和推动落地能力，考虑问题周密细致 具备以下者优先 有咨询公司经验优先，负责过万人以上组织的组织发展工作</t>
  </si>
  <si>
    <t>1、博士一人一议；
2、执行当地人才人才政策;
3、给予科研经费补贴</t>
  </si>
  <si>
    <t>曾丽娟</t>
  </si>
  <si>
    <t>010-82146815</t>
  </si>
  <si>
    <t>zenglj@inspur.com</t>
  </si>
  <si>
    <t>流程顾问</t>
  </si>
  <si>
    <t>1、 牵头负责流程管理工作，流程梳理、诊断、优化实施。从流程角度协调跨部门的协同运作，推动流程建立及持续改进；
2、 参与新业务流程设计、落地；
3、 完善现有业务流程管理制度，建立流程监控、报告机制。定期开诊流程检视工作，监控流程体系运行
4、 负责业务流程管理相关知识、方法和工具的培训，推动公司范围内提升流程管理思维和方法。</t>
  </si>
  <si>
    <t>企业管理、工商管理、计算机及相关专业；</t>
  </si>
  <si>
    <t>1、具有5年以上的企业流程管理等相关工作经验；
2、熟练运用Office等办公软件，有使用EAP/SAP经验者优先；
3、具有丰富的流程管理、制度建设经验，精通内部控制理论知识；熟悉企业管理流程</t>
  </si>
  <si>
    <t>1、博士一人一议；
2、执行当地人才人才政策;
4、给予科研经费补贴</t>
  </si>
  <si>
    <t>战略规划顾问</t>
  </si>
  <si>
    <t>1、 负责宏观环境、行业市场、客户与竞争对手的信息收集与分析，为公司提供市场洞察观点与建议，发现业务机会点、识别业务风险；
2、负责公司层面战略研究工作，参与战略评估、业务布局研究、业务诊断、新业务规划、商业模式研究等，对公司业务发展提供策略建议；
3、参与公司战略规划编制和滚动，完善公司战略管理体系和流程；
4、负责与产品线/部门的战略管理工作对接；</t>
  </si>
  <si>
    <t>企业管理、工商管理、计算机及相关专业</t>
  </si>
  <si>
    <t>1、5年以上ICT领域市场或技术类工作经验，其中包含3年以上ICT领域研究规划工作经验（市场研究、产品规划、行业分析、战略规划任一方面均可）；
2、熟悉行业/市场洞察和竞对分析方法，掌握战略规划的基本流程和规范，了解企业管理和产品线/事业部运作的基本知识， 具备基础的财务分析能力；
3、有科技类公司战略管理和战略规划工作经验者优先；
4、具备较强的沟通能力，有业务推进和资源整合能力及经验
5、具备较强的文字表达能力、善于使用PPT和Word进行汇报和总结
6、具备优秀的战略思考能力、逻辑思维能力和创造力，能快速学习、灵活分析；</t>
  </si>
  <si>
    <t>1、博士一人一议；
2、执行当地人才人才政策;
5、给予科研经费补贴</t>
  </si>
  <si>
    <t>知识产权顾问</t>
  </si>
  <si>
    <t xml:space="preserve">1、负责组织公司业务相关技术创新专利导航和布局规划，推动国内、外专利布局；
2、协助制定、完善并实施公司专利管理体系的建设，负责专利分析、专利质检、专利分级等环节的相关规范、规则和流程的制、修订等；
3、负责制定并实施专利质量改进策略，承担发明专利提案审核；
4、负责代理机构工作内容质量审核及管理，承担OA答复和定稿审核；
5、负责技术、产品和研发项目侵权分析和专利挖掘，培育高质量专利；
6、负责公司相关业务领域专利情报跟踪、评估和风险预警；
7、负责专利价值评估和项目申报，运营专利资产；
8、负责专利相关政策解读、宣贯和相关赋能培训，制定专利管理策略。
</t>
  </si>
  <si>
    <t>北京</t>
  </si>
  <si>
    <t>理工科、法学等相关专业</t>
  </si>
  <si>
    <t>拥有专利代理人资格证、有律师资格证书优先、精通中国专利法、熟悉欧美等专利法，具备独立的专利检索、撰写和审查意见答复能力；有专利无效的诉讼经验，熟悉相关流程</t>
  </si>
  <si>
    <t>1、博士一人一议；
2、执行当地人才人才政策;
6、给予科研经费补贴</t>
  </si>
  <si>
    <t>研发项目管理专家</t>
  </si>
  <si>
    <t>1、负责组织级项目管理体系的建设，项目集与项目管理流程、制度、规范及模板和项目评价标准等的建设及落地，项目管理能力的建设，项目运营及统一项目管理平台的建设
2、负责战略产品研发项目从立项到GA期间开发领域的团队组建、计划制订、预算制订、资源管理、进度管理、风险管理、问题管理、人员管理工作，保障项目按计划开展及验收交付
3、负责通过与客户、前端的沟通可挖掘出项目线索并进行分析，并推动挖掘出的项目线索进行有效开展落地</t>
  </si>
  <si>
    <t>计算机相关、项目管理相关</t>
  </si>
  <si>
    <t>1、能够深刻认识行业技术趋势、专利、标准、竞争对手产品；
2、深刻领会公司发展战略和目标
3、熟悉服务器等产品的架构，掌握服务器架构、结构、散热、逻辑、物理互联等
4、对产品需求、用户需求有深刻理解</t>
  </si>
  <si>
    <t>1、博士一人一议；
2、执行当地人才人才政策;
7、给予科研经费补贴</t>
  </si>
  <si>
    <t>浪潮国际</t>
  </si>
  <si>
    <t>浪潮云ERP拥有大型企业数字化平台GS Cloud、成长型企业新一代开源云ERP inSuite、小微企业财税金融服务平台“易云在线”，以及财务共享云、人力服务云、电子采购云、智能制造云、数字营销云等云产品。依托浪潮的技术能力和整合能力，加快推进云计算、大数据、物联网、移动互联、人工智能等技术与管理的融合，全面支持企业上云，以“连接、共享、精细、智能”理念为引领，推动企业管理变革和业务创新，构建智慧企业大脑，加速数字化转型</t>
  </si>
  <si>
    <t>ERP，大数据，人工智能</t>
  </si>
  <si>
    <t>人工智能
专家</t>
  </si>
  <si>
    <t>1、探索开发人工智能在企业管理方面的应用场景与方案
2、企业经营中预测模型的训练与算法选择优化
3、机器学习模型产品的设计与开发</t>
  </si>
  <si>
    <t>山东大学</t>
  </si>
  <si>
    <t>济南市高新区</t>
  </si>
  <si>
    <t>人工智能、模式识别、数据挖掘等</t>
  </si>
  <si>
    <t>1、每周能够现场工作2天以上</t>
  </si>
  <si>
    <t>1、 每月补贴
2、 提供正式工作机会
3、 安家费+购房补贴</t>
  </si>
  <si>
    <t>王心雅</t>
  </si>
  <si>
    <t>15315568428</t>
  </si>
  <si>
    <t>wangxinya01@inspur.com</t>
  </si>
  <si>
    <t>系统架构师</t>
  </si>
  <si>
    <t>1、攻坚关键技术，负责特定领域在软件系统开发过程中的落地；
2、支持面向行业发展趋势的项目调研与研究；
3、参与产品规划、需求分析、软件设计及提供技术支持</t>
  </si>
  <si>
    <t>22届毕业在校生</t>
  </si>
  <si>
    <t>人工智能、工业软件、软件工程</t>
  </si>
  <si>
    <t>考虑毕业后进入企业长期工作</t>
  </si>
  <si>
    <t>山东济南市</t>
  </si>
  <si>
    <t>浪潮通信技术有限公司</t>
  </si>
  <si>
    <t>浪潮通信技术有限公司定位为领先的新一代云网融合通信产品和服务提供商，当前以5G边缘计算和面向行业的5G网络产品和服务为主攻方向，聚焦通信、制造、能源、交通、水利、医疗、文旅、智慧城市等关键行业领域，提供开放、多元的新一代云网融合通信产品及服务。</t>
  </si>
  <si>
    <t>5G/6G、边缘计算、工业互联网端计算、SD-WAN、边缘云</t>
  </si>
  <si>
    <t>技术顾问</t>
  </si>
  <si>
    <t>1. 负责5G/6G、边缘计算、工业互联网端计算、SD-WAN、边缘云等新一代通信和信息技术领域的产业研究，分析产业技术趋势、标准工作方向、行业市场态势、产品关键技术等，支撑新业务创新；
2. 参加国内外标准化组织、技术联盟等工作组会议，推进公司产品创新标准化、扩大公司影响力；
3. 负责公司产品、技术、标准规划，调研相关市场并给出前瞻性策略和规划报告；
4. 牵头推动国家、省市重大科研项目申报，负责申报后项目整体管理；
5. 制定公司核心技术专利布局策略，完成公司业务相关专利的编写及申报。</t>
  </si>
  <si>
    <t>北京邮电大学、西安电子科技大学</t>
  </si>
  <si>
    <t>北京、济南、西安</t>
  </si>
  <si>
    <t>通信、电子工程或计算机相关专业方向</t>
  </si>
  <si>
    <t>1、在校期间研究方向为5G、边缘计算及其他新一代通信网络和云计算等信息技术，具有纵向项目管理及课题申报经验；
2、英语6级以上，具有良好的中英文书面和口语表达能力；
3、有良好的沟通能力、主动性、团队合作性、抗压性和自我调节能力。</t>
  </si>
  <si>
    <t>1、提供免费人才公寓或住房补贴；
2、享有带薪年假、婚假、产假、陪产假等；
3、节假日礼金、生日礼金、年度健康体检等。</t>
  </si>
  <si>
    <t xml:space="preserve">
高娴</t>
  </si>
  <si>
    <t>gaoxian@inspur.com</t>
  </si>
  <si>
    <t>山东浪潮科学研究院有限公司</t>
  </si>
  <si>
    <t xml:space="preserve">浪潮科学研究院是浪潮集团的核心科研机构，面向世界科技前沿，面向国家重大战略，面向经济社会数字化转型，研发产业基础核心技术、布局未来产业技术研究、打造创新孵化平台，聚合全球资源、专注核心技术的研发与突破，通过对产品核心竞争力和创新型解决方案的赋能，成长为世界一流的信息技术科研创新平台，推动社会经济发展和人类文明进步。
</t>
  </si>
  <si>
    <t>人工智能物联网、量子计算、云化机器人、5G、通信、数据库等</t>
  </si>
  <si>
    <t>AIOT行业研究员</t>
  </si>
  <si>
    <t>1、参与前沿技术方向的洞察和行业研究，具有敏锐的商业嗅觉和技术判断力。2、对技术进行指导的同时，运用商业思维和互联网思维提出颠覆性的或者创新性的思路和建议。
3、跟踪业界最新AIOT领域技术，提出前瞻性的技术规划和业务布局方案；
4、参与推动AIOT技术产业化工作，提前构筑产品的核心竞争力；</t>
  </si>
  <si>
    <t>济南、深圳</t>
  </si>
  <si>
    <t>人工智能、物联网相关</t>
  </si>
  <si>
    <t>1、具备人工智能、物联网相关产业落地经验或创业经验
2、深刻理解AIOT核心技术，并有一定的技术积累，在该领域核心期刊发表过论文</t>
  </si>
  <si>
    <t>1、帮助申请省市人才称号及各项补贴等
2、济南市人才补贴、人才称号、购房租房补贴等</t>
  </si>
  <si>
    <t>李锐</t>
  </si>
  <si>
    <t>lirui01@inspur.com</t>
  </si>
  <si>
    <t>超导量子芯片研究员</t>
  </si>
  <si>
    <t xml:space="preserve">1、负责超导量子芯片设计原理解析；
2、负责超导量子芯片制备工艺研究；
3、负责配合量子计算机的搭建与调试工作；
4、负责量子计算相关前沿技术追踪；
</t>
  </si>
  <si>
    <t>南京大学、中国科学技术大学、浙江大学、南方科技大学等国内外高校</t>
  </si>
  <si>
    <t>济南、南京</t>
  </si>
  <si>
    <t>物理学</t>
  </si>
  <si>
    <t>1、深刻理解超导量子计算核心技术，在该领域核心期刊发表过论文
2、对超导量子芯片设计仿真制备经验有深入技术积累，有设计仿真制备经验</t>
  </si>
  <si>
    <t>刘强</t>
  </si>
  <si>
    <t>liuqiang@inspur.com</t>
  </si>
  <si>
    <t>机器人研究员</t>
  </si>
  <si>
    <t xml:space="preserve">1、 负责机器人系统环境感知传感器（摄像头、毫米波雷达、激光雷达等）方案设计、资源调研等同步开发工作；
2、 负责环境感知传感器预处理算法、目标识别算法开发；
3、 负责自动驾驶系统基于多传感器环境感知数据的信息融合算法开发与测试；
4、 完成环境建模，障碍物识别与跟踪、建图、相对定位等核心算法开发与验证；
5、 负责自动控制、机器人、运动控制、电机伺服控制等控制算法开发；
6、 负责机器人系统的整体软硬件架构设计；
7、 负责环境感知融合开发能力建设；
</t>
  </si>
  <si>
    <t>车辆、控制、自动化、机电、计算机</t>
  </si>
  <si>
    <t>1、博士及以上学历；
2、熟悉多传感融合、SLAM、路径规划、轨迹跟踪等相关算法；
3、掌握计算机视觉或定位导航的基础理论与算法，熟悉毫米波雷达、激光雷达、GPS、惯性导航等相关数据解析融合算法
4、了解RS485、CAN、以太网、SPI等常用通讯接口，有一定的底层驱动开发经验。</t>
  </si>
  <si>
    <t>马文国</t>
  </si>
  <si>
    <t>mawenguo01@inspur.com</t>
  </si>
  <si>
    <t>通信技术研究员</t>
  </si>
  <si>
    <t xml:space="preserve">1、负责5G网络领域前沿技术研究和应用场景分析；
2、跟踪业界最新5G领域技术，提出前瞻性的技术规划和业务布局方案；
3、参与推动5G网络技术产业化工作，提前构筑产品的核心竞争力；
4、参与5G及下一代通信前沿技术方向的洞察和行业研究 </t>
  </si>
  <si>
    <t>济南、西安</t>
  </si>
  <si>
    <t>信息、通信、计算机等相关专业</t>
  </si>
  <si>
    <t>1、拥有信息、通信、计算机等相关专业博士学位
2、具备3年以上相关领域研究、工程实践经验；
3、具有团队协作精神与解决问题的能力；
4、具备实际工程经验、产业化经验优先。
5、具备5G及下一代通信技术科研创新攻关能力，有产业落地经验</t>
  </si>
  <si>
    <t>高娴</t>
  </si>
  <si>
    <t>云存储研究员</t>
  </si>
  <si>
    <t>1. 负责云存储产品的需求分析、路线规划、架构设计和关键模块研发，提供云存储解决方案及落地
2. 负责云存储核心技术代码的开发，引导和指导其他工程师的设计开发工作
3. 负责分布式块存储/对象存储/文件存储等核心技术的研究及优化，解决重大技术问题
4. 跟进存储技术发展趋势，跟进云存储相关社区以及标准，参与标准制定和开源贡献技术发展</t>
  </si>
  <si>
    <t>济南、北京、上海、苏州</t>
  </si>
  <si>
    <t>计算机</t>
  </si>
  <si>
    <t>1.5年及以上工作经验，熟悉分布式系统原理，参与或主导过大型云存储系统的核心设计及关键代码编写
2. 精通开源分布式存储系统如Ceph的架构和源码，能够对其进行性能优化、问题修复
3. 精通C/C++，熟悉Python、Bash Script
4. 具备技术敏感性、前沿视角以及识别技术风险的能力
5. 熟悉操作系统原理，Linux文件系统和IO系统等机制
6. 熟悉常见的开源系统，如OpenStack、Kubernetes、Docker等，具备核心代码阅读经验
7.有Ceph等开源社区贡献经验</t>
  </si>
  <si>
    <t>1、60万+年薪；
2、帮助申请省市人才称号；
3、帮助申请各项补贴；
4、提供差旅方面的便利；
5、提供出行住宿便利；
10、其他餐饮、节假日专项补贴</t>
  </si>
  <si>
    <t>苏晶晶</t>
  </si>
  <si>
    <t>sujingjing01@inspur.com</t>
  </si>
  <si>
    <t>边缘计算平台研究员</t>
  </si>
  <si>
    <t>1.针对MEC边缘计算的场景需求进行解决方案设计，技术平台选型，制定MEC边缘计算平台的架构以及技术路线，并推动业务落地
2.负责MEC边缘云虚拟化层，MEP管理平台以及应用层的框架搭建及标准化设计
3.负责MEC场景中需要的5G核心数据面和控制面网元、基站产品选型，形成5G MEC整体解决方案
4.对多网络接入以及分流和转发技术进行论证、选型以及整体架构设计
5.跟进MEC相关社区以及标准，参与制定标准、开源社区贡献</t>
  </si>
  <si>
    <t>1. 8年以上通信或云计算行业经验，能够独立负责技术架构规划和演进
2. 熟悉国际组织3GPP、ETSI关于5G、云计算的架构和标准
3. 熟悉移动通信网络（4G/物联网/5G）技术架构与方案
4. 主持过国家、地方云计算横向或者纵向课题
5. 在SCI和EI收录的期刊或者会议上发表过云计算、5G相关论文5篇以上
6. 拥有云计算、5G相关国际及国内专利者优先
7. 有较好的沟通交流能力，善于主动思考和行动，乐于解决具有挑战性的问题，对待技术有强烈兴趣</t>
  </si>
  <si>
    <t>1、60万+年薪；
2、帮助申请省市人才称号；
3、帮助申请各项补贴；
4、提供差旅方面的便利；
5、提供出行住宿便利；
11、其他餐饮、节假日专项补贴</t>
  </si>
  <si>
    <t>山东能源集团有限公司</t>
  </si>
  <si>
    <t>山东能源集团有限公司）是山东省委、省政府于2020年7月联合重组兖矿集团、原山东能源集团2家省属重要骨干企业，组建成立的大型能源企业集团，注册资本247亿元。重组后的新山东能源集团资产总额6300多亿元，煤炭年产能近3亿吨。定位为山东省能源产业的国有资本投资公司，推动发展煤炭、煤电、煤化工、高端装备制造、新能源新材料、现代物流贸易“六大产业”，打造全球清洁能源供应商和世界一流能源企业。</t>
  </si>
  <si>
    <t>煤炭、煤电、煤化工、高端装备制造、新能源新材料、现代物流贸易</t>
  </si>
  <si>
    <t>技术研究总院副院长</t>
  </si>
  <si>
    <t>从事科技项目管理、技术研发与成果转化、现场技术咨询与服务、平台建设与运行、人才引进与培养等工作。</t>
  </si>
  <si>
    <t>煤炭开采相关领域</t>
  </si>
  <si>
    <t>无</t>
  </si>
  <si>
    <t>面议</t>
  </si>
  <si>
    <t>邓雪翔</t>
  </si>
  <si>
    <t>0531-62358153</t>
  </si>
  <si>
    <t>15963751008@139.com</t>
  </si>
  <si>
    <t>水发农业投资有限公司</t>
  </si>
  <si>
    <t>水发农业投资有限公司坐落于泉城济南，注册资金5亿元，是由水发集团全资控股的一级权属公司，是水发集团三大主业之一（农业）的投资类平台公司，是一家致力于高效高端高质农业开发和专业农业生产服务的国字号龙头企业。旗下拥有权属公司41家，合作社46家，流转土地近百万亩，在山东、河北、安徽、新疆、黑龙江、宁夏等地建立产业基地10余个，主要经营农业种植技术开发技术转让，农作物、苗木、果树种植，农业观光、果蔬采摘、农业种植基地建设以及农产品加工、仓储和贸易等业务。</t>
  </si>
  <si>
    <t>农业方向（农学，农业机械化工程，果树学，作物栽培学与耕作学 ，园艺学，植物与动物保护学等农业相关专业）</t>
  </si>
  <si>
    <t>副总</t>
  </si>
  <si>
    <t>（一）研究探索设施农业盈利模式，搞好复制推广
（二）负责科技创新、科研成果转化，引导企业逐步向优质种苗供应、技术咨询、技术托管及设计、施工、整体方案解决的复合型业务模式转变，提升产业链科技含量及完整性
（三）研究业务板块发展的政策、市场、技术、运营与未来业务发展的方向，编制业务板块的发展战略规划，制定年度工作计划并组织实施
（四）负责业务板块新上项目的前期审查、可行性论证及风险分析，并准备相关上会材料
（五）负责业务板块的专业化投资、运营与管理， 强化市场开发、战略规划与协同，塑造公司产业品牌
（六）负责业务板块内企业的资源整合、注销、划转、运营协调、考核奖惩、业务统计与分析、费用预算与控制等工作
（七）负责业务板块内所有企业的扭亏增盈及提质增效工作；
（八）负责业务板块内所有在建、新建、续建项目的建设监管、投资概算、工期控制，验收管理、安全生产管理等工作</t>
  </si>
  <si>
    <t>济南市历城区</t>
  </si>
  <si>
    <t>农学，农业机械化工程，果树学，作物栽培学与耕作学 ，园艺学，植物与动物保护学等农业相关专业</t>
  </si>
  <si>
    <t>五险一金，免费体检，取暖费，防暑降温费，带薪休假，伙食补助，免费培训等</t>
  </si>
  <si>
    <t>王晓涵</t>
  </si>
  <si>
    <t>sfnyzhb@sdsf.com.cn</t>
  </si>
  <si>
    <t>（一）负责公司发展战略、中长期规划的研究、制定，定期提供战略分析研究报告；
（二）研究、制定、完善集团经营管理相关制度并督导落实，提高集团内部管理水平；
（三）研究、制定集团及权属公司年度生产经营目标， 并牵头抓好落实；
（四）做好集团对公司的绩效考核等工作；制定公司内部协同管理规章制度，编制年度协同计划；
（五）制定公司有关资产整合等方面的管理办法、规定、制度等文件；
（六）负责为公司引进战略合作者，做好混合所有制改革、产权出让等相关工作；
（七）协助领导认真贯彻执行国家及行业有关安全生产的方针政策和法律法规及上级有关规定
（八）制定公司安全生产规章制度、操作规程和生产安全事故应急救援预案，编制年度安全目标和工作计划，检查年度安全目标和工作计划在各权属公司的实施情况；
（九）组织拟订公司的发展规划，经批准后，组织、协调具体实施；制定年度生产目标和年度工作业绩目标考核。
（十）负责权属企业基本情况统计和经营报表统计分析工作；定期或不定期的组织进行企业管理诊断，为公司改善管理提供建议和意见
（十一）研究、分析经营情况和市场环境，对重大经营活动提出意见和建议，防范经营风险。
（十二）组织制定公司年度经营计划、计划分解实施并进行监控和督导；</t>
  </si>
  <si>
    <t>（一）研究乡村振兴项目与产业发展的政策、市场、技术、运营与未来业务发展的方向，编制产业发展战略规划，制定年度工作计划并组织实施；
（二）负责科技创新、科研成果的转化。
（三）负责乡村振兴新上项目的前期审查、可行性论证及风险分析，并准备相关上会材料；
（四）负责乡村振兴产业的专业化投资、运营与管理， 强化市场开发、战略规划与协同，塑造乡村振兴产业水发品牌，实现板块内品牌、技术、经验、信息的沟通与共享；
（五）负责产业板块内业务的政策、市场、运营、财务等风险控制；
（六）负责产业板块内企业的资源整合、注销、划转、运营协调、考核奖惩、业务统计与分析、费用预算与控制等工作，需要按公司流程办理的按公司流程办理；
（七）负责产业板块内所有企业的扭亏增盈及提质增效工作；
（八）负责产业板块内所有在建、新建、续建项目的建设监管、投资概算、工期控制，验收管理、安全生产管理等工作；
（九）负责业务板块内所有企业的安全生产管理工作；</t>
  </si>
  <si>
    <t>金融（金融学、经济学等相关专业）</t>
  </si>
  <si>
    <t>（一）协助公司董事长、总经理简历并完善公司的投融资管理体系，致力于提高公司的投融资管理水平；（二）负责分析、制定公司投融资需求、投融资策略和计划，进行投融资成本管理，配合资产负债指标及先进流指标达成；（三）负责拓展公司自身融资资源，获得适合公司运作所需的各项融资资源，建立良好的沟通机制；（四）负责组织公司重大项目展开分享评审、方案制定和实施</t>
  </si>
  <si>
    <t>金融学</t>
  </si>
  <si>
    <t>水发教育投资（山东）集团有限公司</t>
  </si>
  <si>
    <t>水发教育集团是山东省省属一级企业水发集团旗下权属企业，作为国有资本教育投资平台，水发教育集团自成立以来，始终坚持走“投资+X”的多元化发展模式，致力于打造中国教育行业全产业链运营及投资综合服务商。教育集团紧紧围绕教育投资、教育地产、管理咨询、高端猎聘、教育培训、校园经济等业务版块进行全产业链布局，具体业务涉及基础教育、高等教育、国际教育、智慧教育、公务员考试、学业提升、研学拓展、职业教育、学校投资和托管、教育地产投资与开发、校园配套服务、企业培训、职业技能培训、企业管理咨询与服务、高端人才猎聘以及教育软件开发等领域。</t>
  </si>
  <si>
    <t>教育管理方向（战略规划、企业管理等管理类相关专业）</t>
  </si>
  <si>
    <t>（一）多角度全方位的探讨集团发展的诸多问题，为集团健
康发展提供科学决策支撑； 
（二）组建专家人才库，以集团需求为指向，系统深入解决
集团发展中所遇到的问题； 
（三）掌握宏观及微观环境、跨业交流，为集团决策提供更
多依据，帮助集团更好地把握发展方向； 
（四）与其他科研机构、智库等开展合作，促进相互交流，
实现资源共享。</t>
  </si>
  <si>
    <t>教育、管理类</t>
  </si>
  <si>
    <t>山东永能节能环保服务股份有限公司</t>
  </si>
  <si>
    <t>山东永能节能环保服务股份有限公司成立于2011年8月，注册资金14061万元，是水发集团有限公司控股子公司，于2015年10月 21日在新三板成功挂牌，股票名称“山东环保”，股票代码 833778。</t>
  </si>
  <si>
    <t>新能源开发（生物质发电、区域供暖供热、瓦斯发电、垃圾发电）、合同能源管理、水处理工程、固体废弃物再利用、土壤修复治理等。</t>
  </si>
  <si>
    <t>生产技术部技术助理</t>
  </si>
  <si>
    <t>为项目提供固废处理工艺研发、新型绿色建材研发及推广、解决固废行业难题等技术支持，引领行业标准制定，实现技术成果快速商业转化，为打造行业标杆、持续发展提供技术保障。</t>
  </si>
  <si>
    <t>清华大学、 山东科技大学、山东建筑大学</t>
  </si>
  <si>
    <t>环境工程</t>
  </si>
  <si>
    <t>有2年以上科研经验</t>
  </si>
  <si>
    <t>6k-8k</t>
  </si>
  <si>
    <t>彭璎珞</t>
  </si>
  <si>
    <t>pengyl@sfzxhb.com</t>
  </si>
  <si>
    <t>山西太原</t>
  </si>
  <si>
    <t>山西中玮环能集团有限公司</t>
  </si>
  <si>
    <t>山西中玮环能集团有限公司是水发公用事业集团有限公司与山西中玮节能环保集团有限公司共同出资成立的国有控股平台公司，隶属于水发集团，于2016年12月正式成立，总部驻于山西省太原市，注册资本2.86亿元，资产总额14.2亿元，员工总数198人，拥有9家全资子公司及分公司。</t>
  </si>
  <si>
    <t>锂电池</t>
  </si>
  <si>
    <t>技术总工</t>
  </si>
  <si>
    <t>负责集团的锂电池应用回收及新材料开发</t>
  </si>
  <si>
    <t>均可</t>
  </si>
  <si>
    <t>山西省内</t>
  </si>
  <si>
    <t>新材料研发与应用</t>
  </si>
  <si>
    <t>在科研院所工作3年以上</t>
  </si>
  <si>
    <t>年薪25-40万</t>
  </si>
  <si>
    <t>魏远航</t>
  </si>
  <si>
    <t>weiyuanhang@sxzw.net</t>
  </si>
  <si>
    <t>广东珠海</t>
  </si>
  <si>
    <t>中国水发兴业能源集团有限公司</t>
  </si>
  <si>
    <t>中国水发兴业能源集团有限公司创建于1995年，原名中国兴业太能阳技术控股有限公司，旗下拥有两家上市公司水发兴业能源（00750.HK）和兴业新材料（08073.HK），总部位于广东珠海。2019年11月，公司获山东省国有企业水发集团有限公司增资控股66.92%股份，成为水发集团布局粤港澳大湾区的一级权属公司，“蝶变”为国资控股的港股上市公司。历经25年的稳健发展和持续创新，公司逐步发展为清洁能源、绿色建筑、新型材料三大产业的高新技术企业集团，资产规模达120亿人民币，成为行业重要参与者、贡献者、引领者。</t>
  </si>
  <si>
    <t>清洁能源、绿色建筑、新型材料</t>
  </si>
  <si>
    <t>研究主任</t>
  </si>
  <si>
    <t>职责：
1.分布式能源.智慧零碳园区方向的科研项目研究与方案制定。
2.负责集团承担科研项目研发工作。
要求：
1.暖通空调、热能与动力工程、电气及自动化专业，全日制博士，具有较为丰富的科研经历与经验，在分布式能源系统、能源系统优化及运行管理方面有较为丰富的经验或专业特长，具有较强的科研项目研究和管理经验；
2.在工程热物理.能源转化利用及动力系统领域有较高的学术水平；
3.英语听、说、读、写熟练；
4.入职后进入水发兴业能源集团参与科研项目工作，</t>
  </si>
  <si>
    <t>暖通空调、热能与动力工程、电气及自动化专业</t>
  </si>
  <si>
    <t>40-50万/年（具体面议）；提供食宿、班车；五险一金；双休。</t>
  </si>
  <si>
    <t>李莉</t>
  </si>
  <si>
    <t>lili@zhsye.com</t>
  </si>
  <si>
    <t>山东地矿国际投资有限公司</t>
  </si>
  <si>
    <t>山东地矿国际投资有限公司成立于2002年8月，主要从事境内外矿产勘查、矿业开发、矿业投资、国际贸易等业务。公司现有员工41人，平均年龄36岁，本科及以上学历占90%，中级及以上职称20人，JORC合资格人1人，其他专业职业资格人6人。由于突出的找矿成果，公司曾荣获国家国土资源科学技术一等奖、科学技术进步奖、全省国土资源系统先进集体、资源山东建设贡献奖，并多次荣获山东省地矿局科学技术进步奖一等奖、实施资源山东建设战略地质找矿特别奖、经济发展贡献奖、地矿产业发展贡献奖（境外找矿）等荣誉。</t>
  </si>
  <si>
    <t>境内外矿产勘查、矿业开发、矿业投资、国际贸易等</t>
  </si>
  <si>
    <t>挂职技术顾问</t>
  </si>
  <si>
    <t>1.国内外勘查技术规范的培训及指导。
2.对矿区或区域的地质资源情况进行研究、掌握成矿规律及国内外地质科技动态，对矿产资源的评价和勘查作出近期安排设想和远景规划。                                       3.对资源并购项目提供技术支持，并负责相关考察报告的编写或技术审查，为矿权并购提供技术支撑。
4.负责商业地勘项目或矿权并购项目的地质资料的收集、整理等的技术审查，监督指导公司的地质技术工作。
5.协助公司完成安排的其他工作。</t>
  </si>
  <si>
    <t>非洲、南美、中亚等国家或地区</t>
  </si>
  <si>
    <t>地质资源与地质工程</t>
  </si>
  <si>
    <t>熟练掌握英语，具有较高专业英语写作、语言交流能力；具有海外地质领域工作经历。</t>
  </si>
  <si>
    <t>根据约定目标三方协商确定薪酬待遇。</t>
  </si>
  <si>
    <t>陈剑平</t>
  </si>
  <si>
    <t>13705310300</t>
  </si>
  <si>
    <t>604946435@qq.com</t>
  </si>
  <si>
    <t>挂职法律顾问</t>
  </si>
  <si>
    <t>1.协助公司正确执行国家法律、法规，对公司重大经营决策活动提供法律意见。2.参与起草、审核公司重要的规章制度，对公司规章制度及其条款的合法性负责。3.审核公司各种技术、经济、服务合同，参加重大合同的起草、谈判工作，监督合同履约。4.参与公司的兼并、收购、分立、破产、反兼并、投资、租赁、资产转让及招标、投标等重要经济活动，提出法律意见，处理有关法律事务。5.主持或协助办理公司工商登记、变更、商标注册、技术贸易等有关法律事务，提出法律建议。6.开展与公司生产经营有关的法律咨询，整理汇编公司业务需要的各种法律、法规和规章等。7.配合公司有关部门对员工进行法制宣传教育，在公司内普及法律知识，增强员工法制观念。8.负责与公司外聘律师(事务所)的选择、联络及相关工作。9.参加或列席公司召开的相关会议，就所议内容提供法律意见；负责审查内部各项指示、决定、决议、计划的规范性和合法性；为公司内劳动争议、民事调解提供法律帮助。
10.接受公司法定代表委托，代理公司参加诉讼和非诉讼活动，帮助公司运用法律手段解决经济纠纷，维护公司合法权益。11.参加和配合与公司有关的财务、税收、环保、劳动用工、安全生产、合同管理等检查，为公司提供法律意见；参与重大事故和危机处置活动，协助有关部门]进行善后处理。12.在所审核的经济合同、拟订的法律文书和出具的法律意见书签字，对上述业务以及办理的其他法律事务的合法性负责。13.完成公司临时交办的其他法律任务。</t>
  </si>
  <si>
    <t>纳米比亚共和国</t>
  </si>
  <si>
    <t>国际法学专业</t>
  </si>
  <si>
    <t>熟练掌握英语，具有较高专业英语写作、语言交流能力；具有海外工作经历。</t>
  </si>
  <si>
    <t>玫德集团有限公司</t>
  </si>
  <si>
    <t>玫德集团创立于1961年，经过近60年的发展，已经成为以提供流体输送产品、电力金具、铸造生铁、灌浆套筒等产品和相关技术服务为主，以股权投资为辅的跨国企业集团。集团有各类碳钢管、阀门、玛钢管件、沟槽管件、不锈钢管、卡压管件、软管、抗震支架等产品，拥有济南、临沂、鹤壁、德庆、泰国曼谷、越南同奈等国内外多个生产基地，已形成跨区域、多基地、国际化发展格局。荣获中国轻工业百强企业、中国玛钢管件生产基地龙头企业、中国绿色铸造示范企业、全国守合同重信用企业和工信部制造业单项冠军等四百余项荣誉。</t>
  </si>
  <si>
    <t>铸造</t>
  </si>
  <si>
    <t>科技副总</t>
  </si>
  <si>
    <t xml:space="preserve">一、在制造企业，利用信息化手段，提升信息化提升对业务更加有效的支撑：
1、进行信息化规划，打通上下游产业链，保持企业的领先水平；
2、通过内部信息化资源整合，实现内部各企业资源高效协同；
3、理清传统的ERP、MES，与工业互联网、智能制造、数字化之间的关系，以及系统之间的关系和架构搭建方式；
4、在中台、前台等方面信息化系统建设的具体工作步骤和方法，实现数据的高效利用和可视化；
5、构建先进IT团队组织架构、能力识别与培养、绩效与考核，提升实施能力和快速交付能力。
二、数字化产品研究与实现：传统产品智能化升级，进行方案设计，样机实现及测试等；组织智慧阀门产品的需求调研和分析，确定阀门智能化的方案，推动智能阀门产品的上市和服务工作。
三、1.指导产品研发和技术升级；
2.产品工艺、工艺装备、自动化改造升级工作。
</t>
  </si>
  <si>
    <t>第一、二类分别需要1人，第三类需要4人。</t>
  </si>
  <si>
    <t>济南市市中区/平阴县</t>
  </si>
  <si>
    <t>第一类岗位专业：专业：传统制造业2B领域方向：2B企业的信息化规划，产业链协同，传统信息化与数字化的系统构建方式，中台、前台的搭建以及先进IT团队的搭建。
第二类岗位专业：专业：物联网工程相关专业方向：物联网、智能阀门于智慧消防，智慧水务，智慧城市当中的应用。
第三类岗位专业：专业：机械类/材料类/电气类/自动化类/智能制造等方向：智能物流仓储系统；工业信息化软件MES；智能产品控制系统；智能产品数据采集、传输、存储及展示。</t>
  </si>
  <si>
    <t>品行端正</t>
  </si>
  <si>
    <t>1、配置技术人员作为团队下属，支持技术研发项目；
2、提供可拎包入住的公寓住宿。</t>
  </si>
  <si>
    <t>魏华</t>
  </si>
  <si>
    <t xml:space="preserve">0531-87885190  </t>
  </si>
  <si>
    <t>jnmdhr@163.com</t>
  </si>
  <si>
    <t>山东永幸环保科技股份有限公司</t>
  </si>
  <si>
    <t xml:space="preserve">山东永幸环保科技股份有限公司成立于2003年4月，是一家集清洁能源、节能环保服务和绿色建筑于一体的综合性服务公司，注册资本3200万元。公司本着求新诚信、技术领先的经营理念，致力于高新技术产品的推广与应用，服务用户，奉献社会。公司已获得山东省高新技术企业认证。
</t>
  </si>
  <si>
    <t>新能源、节能减排、生物医药</t>
  </si>
  <si>
    <t>1、生物质热化学转化技术研究
2、微生物医药保健领域研究</t>
  </si>
  <si>
    <t>3人</t>
  </si>
  <si>
    <t>1、中国科学院青岛生物能源与过程研究所
2、中国科学院过程工程研究所
3、聊城大学</t>
  </si>
  <si>
    <t>1、工程热物理
2、微生物学
3、生物化学与分子生物学</t>
  </si>
  <si>
    <t>1、热化学转化研究组秦建光博士
2、国家生化工程重点实验室张琛博士
3、生命科学学院王圣惠</t>
  </si>
  <si>
    <t>按照公司薪酬体系设置科研补助，享受公司福利；</t>
  </si>
  <si>
    <t>于超</t>
  </si>
  <si>
    <t>15628876120</t>
  </si>
  <si>
    <t>kz15628876120@163.com</t>
  </si>
  <si>
    <t>旺盛生态环境股份有限公司</t>
  </si>
  <si>
    <t>旺盛生态环境股份有限公司始成立于2002年，注册资本金10032万元，现为济南高新发展股份有限公司（股票代码600807）控股子公司，隶属于济南高新控股集团有限公司。</t>
  </si>
  <si>
    <t>园林绿化建设项目、生态治理修复项目、智慧城市项目、海绵城市项目、立体绿化项目、文化旅游项目、市政建设项目</t>
  </si>
  <si>
    <t>科技副总或技术顾问</t>
  </si>
  <si>
    <t>技术创新与成果转化</t>
  </si>
  <si>
    <t>2人</t>
  </si>
  <si>
    <t>环境工程，资源与环境，水利工程，污染治理，新农村建设，市政相关专业</t>
  </si>
  <si>
    <t>孔主任</t>
  </si>
  <si>
    <t>18615695224</t>
  </si>
  <si>
    <t>187242121@qq.com</t>
  </si>
  <si>
    <t xml:space="preserve">山东产研信息与人工智能融合研究院有限公司
</t>
  </si>
  <si>
    <t>山东产研信息与人工智能融合研究院有限公司（下称“信息院）成立于2020年3月17日，是山东产业技术研究院全资设立的专业领域研究院，是产研院创新发展体系的重要组成部分。信息院重点布局空天信息、集成电路、人工智能等创新领域，统筹构建专业研究机构、公共技术服务平台和产业创新生态，通过引入、吸纳全国技术创新能力，带动资本支持，推进创新资源的聚焦和高效利用，凝聚高水平团队39个，建立专业研究机构17个、公共技术平台2个，落地35家高技术企业，设立事业法人单位1家，内设非法人机构5个，聚集研究员19名，高端人才近百名。</t>
  </si>
  <si>
    <t>人工智能；计算机</t>
  </si>
  <si>
    <t>所长助理</t>
  </si>
  <si>
    <t>1.参与制定研究所技术发展战略规划；
2.参与系统架构设计、方案制定、技术选型；
3.协调、参与技术团队进行系统的架构设计、系统分析、产品开发、平台搭建和性能优化等各项任务；
4.配合研究所战略和业务发展需要，参与平台架构设计、方案制定、落地实施；
5.参与研究所课题申报、项目投标等相关工作。</t>
  </si>
  <si>
    <t>山东大学、山东科技大学、齐鲁工业大学等相关高校</t>
  </si>
  <si>
    <t>计算机相关</t>
  </si>
  <si>
    <t>有高级职称优先</t>
  </si>
  <si>
    <t>可提供人才公寓；待遇优厚；学术氛围浓厚</t>
  </si>
  <si>
    <t>张艳芬</t>
  </si>
  <si>
    <t>15827036908</t>
  </si>
  <si>
    <t>2374702208@qq.com</t>
  </si>
  <si>
    <t>和远智能科技股份有限公司</t>
  </si>
  <si>
    <t xml:space="preserve">    和远智能科技股份有限公司（简称：和远智能），是集研发、设计、生产、销售、服务于一体的智能、安全供电用电和能源管理服务提供商，服务于“高铁、冶金锻造、石油化工、智慧园区、智慧校园、商业建筑”等行业。
    和远智能始终坚持“电专业”，以“电力行业的物联网专家”为目标，充分结合物联网、云平台、大数据技术，依靠自身在“智能配电、电气安全、电能质量、能效管理”四电的应用经验，打造一流的“云、管、端”完整产品链。紧扣国家及省市各级政府大的经济发展及调整，在工业互联网、新旧动能转换、数字基建等领域，加大对产品及系统的推广应用，为客户提供精准的数据采集、传输和分析，为用户安全用电、设备安全运行保驾护航，真正为用户实现“一切用电智慧化！”
    和远智能以创新驱动发展，始终通过技术创新来提升公司的核心竞争力，依托多年的行业应用经验，打造和远的综合型“421 智慧用电云平台”，围绕四个核心业务：智能配电、能效管理、电能质量、电气安全，两类设备诊断：分布式发电设备、大型用电设备，以及一个数据交互平台，有计划的从采集终端、通讯网关、云服务软件及应用系统四个层面展开产品研发工作。是国家高新技术企业、AAA 级信用企业、中国智慧城市创新产品方案获奖企业、建筑节能技术产品认证企业、山东名牌产品企业、山东省上云标杆企业、山东省“一企一技术”研发中心，被获批组建山东省工程技术研究中心（智能电网末端综合能效管理方向），拥有核心专利及软件著作权 70 余项，公司先后通过了 ISO9001、ISO14001、OHSAS18001、CMMIL3、CE、CMC、3C、双软、测量管理体系等国家级资质认证。
和远智能十几年始终如一，专注于“电”，产品已成功应用于高铁电力自动化、冶金锻造用电需求侧管理、石油化工的设备管理平台、智慧园区、智慧校园、商业建筑智能配电及综合能效管理等诸多领域，服务于全国高铁3000余个站点，为全国近 10 万家用户提供了用能解决方案，业务覆盖至全球三十几个国家，为国家诸多重点工程提供智慧用电的相关产品，例如： FAST 国家射电望远镜、CIIIC 国家信息通信国际创新园、国家超算中心等国家级重点工程。
 </t>
  </si>
  <si>
    <t>电力（电子信息）</t>
  </si>
  <si>
    <t>合作、挂职（皆可）</t>
  </si>
  <si>
    <t>应用电子及无线电技术在继电保护方面进行行波测距以及行波故障信息分析等研究，形成新产品。</t>
  </si>
  <si>
    <t>1人</t>
  </si>
  <si>
    <t>山东大学、济南大学、齐鲁工业大学等</t>
  </si>
  <si>
    <t>继电保护</t>
  </si>
  <si>
    <t>1、提供研发经费；
2、提供研发需要的办公与试验场所；
3、薪资双方协商</t>
  </si>
  <si>
    <t>刘萍</t>
  </si>
  <si>
    <t>13854136455</t>
  </si>
  <si>
    <t>30676477@qq.com</t>
  </si>
  <si>
    <t xml:space="preserve">与人工智能结合，形成符合公司经营的，应用于安全生产隐患预判积及分析新的技术及产品
</t>
  </si>
  <si>
    <t>人工智能</t>
  </si>
  <si>
    <t>30676478@qq.com</t>
  </si>
  <si>
    <t>山东谷雨春生物科技有限公司</t>
  </si>
  <si>
    <t>山东谷雨春生物科技有限公司成立于 2016年 8 月，坐落于济南市高新区国家级科技企业孵化器内，公司主要从事医药创新和高品质药品研发、生产及推广，致力于高端生物医药、医疗器械和保健食品的新技术和新产品的开发，是国内微球技术研发、制备的开拓者和领导者。公司于2017年运营山东省重大新药创制平台并设立微球平台，2018年设立缓控释制剂平台，2019年承担山东省重大科技创新工程项目，2020年被认定为济南市工程实验室和山东省新型研发机构并实现了微球产业化。</t>
  </si>
  <si>
    <t>生物、医药、医疗器械</t>
  </si>
  <si>
    <t>顾问</t>
  </si>
  <si>
    <t>化合物路线设计，结构确证</t>
  </si>
  <si>
    <t>山东大学、山东师范大学、山东中医药大学、齐鲁工业大学</t>
  </si>
  <si>
    <t>有机化学、药物化学</t>
  </si>
  <si>
    <t>在专业领域至少有15年经验；作为第一作者在国内专业学术期刊上发表论文不少于10篇；sci论文不少于5篇</t>
  </si>
  <si>
    <t>合作形式可以项目合作或顾问形势，项目合作待遇根据项目内容确定；顾问待遇为15-25万/年；泰山学者等高端人才待遇由双方商议确定；博士后根据项目委托情况双方商议确定。</t>
  </si>
  <si>
    <t>刘娟</t>
  </si>
  <si>
    <t>15505317188</t>
  </si>
  <si>
    <t>liujuan@gycbio-tec.com</t>
  </si>
  <si>
    <t>分析化学</t>
  </si>
  <si>
    <t>临床医学</t>
  </si>
  <si>
    <t>风湿免疫学科</t>
  </si>
  <si>
    <t>制剂专业</t>
  </si>
  <si>
    <t>山东博远视讯信息技术有限公司</t>
  </si>
  <si>
    <t>山东博远视讯信息技术有限公司成立于2014年， 集销售、科研、服务于一体，从事以无人机为代表的IOT产品的推广应用。
公司致力于打造无人机生态链，业务涉及销售、培训、应用、维修，注重知识产权保护，拥有多项相关领域的专利及软件著作权。作为行业应用的推广者，山东博远借助大疆的品牌优势，成功部署解决方案至全国各地的应急、环保、电力、林业、警用等各行各业。</t>
  </si>
  <si>
    <t>无人机</t>
  </si>
  <si>
    <t>研发经理/副总经理</t>
  </si>
  <si>
    <t>无人机管控平台及周边挂载的研发；无人机科研项目推进，5G、北斗、VI识别等方面知识产权合作</t>
  </si>
  <si>
    <t>自动控制，人工智能等</t>
  </si>
  <si>
    <t>吴林</t>
  </si>
  <si>
    <t>18663780186</t>
  </si>
  <si>
    <t>18663780186@163.com</t>
  </si>
  <si>
    <t>中国广电山东网络有限公司（山东广电网络有限公司）</t>
  </si>
  <si>
    <t>山东广电网络有限公司是按照现代企业制度建立的省属国有重要骨干文化企业，2020年10月中国广电网络股份有限公司成立大会在北京举行，全国有线电视网络整合和广电5G建设一体化发展迈出重要一步。2021年6月山东广电网络有限公司更名为中国广电山东网络有限公司。近年来，公司在专注传统有线电视业务的同时，拓展宽带业务，发展集团客户业务，参与智慧城市建设，大力推进5G试点业务，多项业务成果实现全国同行业领先，探索多元发展，尝试资本运营，向内容产业延伸组建传媒版块，形成了主业突出、多业并举的发展模式。</t>
  </si>
  <si>
    <t>文化、信息技术</t>
  </si>
  <si>
    <t>省公司科技总经理助理或技术部门副总监</t>
  </si>
  <si>
    <t>在5G规划与建设部署方面开展研究、5G行业业务孵化和示范推广、基于5G技术的基础电信业务、广电5G新媒体研究、全媒体云平台、4K\8K超高视频、VR\AR、等方面开展研究，发挥实验室5G产业的引领带动作用。</t>
  </si>
  <si>
    <t>移动通信5G技术相关专业</t>
  </si>
  <si>
    <t>1.与华为合作的"5G联合创新应用实验室"。
2.月生活补贴不低于1500元，具体面议。</t>
  </si>
  <si>
    <t>林伟伟</t>
  </si>
  <si>
    <t>13853141917</t>
  </si>
  <si>
    <t>8120883@qq.com</t>
  </si>
  <si>
    <t>山东省农业发展信贷担保有限责任公司</t>
  </si>
  <si>
    <t xml:space="preserve">    山东省农业发展信贷担保有限责任公司是根据财政部、农业农村部和银保监会等三部委《关于财政支持建立农业信贷担保体系的指导意见》（财农〔2015〕121号）要求，经山东省人民政府批准设立的政策性农业信贷担保机构。公司于2017年12月18日正式成立，到位注册资本金40亿元，由省财政厅代省政府履行出资人职责。
    作为政策性、专注性、独立性的省管国有重要骨干企业，山东农担坚持以习近平新时代中国特色社会主义思想为指导，深入学习领会习近平总书记关于打造乡村振兴“齐鲁样板”的重要讲话精神，在省委省政府的正确领导下，以党建为引领，以农村金融供给侧结构性改革为抓手，抓住金融科技创新、大行服务下沉和农村金融机构回归主业机遇，运用农担“增信、分险、赋能”公益功能，在深化政银担合作、引入信贷投放市场化竞争、持续优化流程创新产品同时，加快数字供应链增信平台建设，为“三农”和小微企业融资需求提供高效精准低成本服务，全力破解农业融资难贵烦问题，为助力全省乡村振兴战略和农业新旧动能转换重大工程实施贡献农担力量。</t>
  </si>
  <si>
    <t>金融、担保</t>
  </si>
  <si>
    <t>挂职战略发展部顾问</t>
  </si>
  <si>
    <t>负责全省农业产业政策分析、产业现状分析及农担发展战略研究。</t>
  </si>
  <si>
    <t>农业类高校</t>
  </si>
  <si>
    <t>济南市历下区</t>
  </si>
  <si>
    <t>农业类</t>
  </si>
  <si>
    <t>必要的公务用车</t>
  </si>
  <si>
    <t>李玉林</t>
  </si>
  <si>
    <t>18853115008</t>
  </si>
  <si>
    <t>458041143@qq.com</t>
  </si>
  <si>
    <t>山东投融资担保集团有限公司</t>
  </si>
  <si>
    <t xml:space="preserve">    经山东省政府批准，山东省投融资担保集团有限公司（以下简称“省担保集团”）于2019年2月28日正式成立。省担保集团定位于不以营利为目的、准公益性的省级政府性担保机构，通过对上承接国家融资担保基金，对下吸引市县政府投资，逐步做大做强集团资本实力；通过构建全省政府性融资担保体系，重点支持单户担保金额1000万元及以下的小微企业和“三农”主体，优先为贷款信用记录和有效抵质押品不足但产品有市场、项目有前景、技术有竞争力的小微企业及“三农”主体融资提供担保增信，破解全省小微企业和“三农”融资难、融资贵问题。
    近年来，省担保集团坚持政策性定位、市场化运作、数字化转型，坚持企政银担合作。截至2021年6月底，省担保集团实现在保93310笔、金额259.65亿元，单笔平均51.00万元。通过公司评审准入的合作担保机构达到43家。按照“二八比例分险、免交保证金和90天代偿宽限期”等优惠合作条件，与39家银行签订战略合作协议，取得银担授信合作额度1700亿元。
    十四五期间，省担保集团将立足政府性机构定位，聚焦“支小支农”职能，全力推进机构整合、体系建设、科技赋能、产品创新和内部控制五项工程，打造省农担公司、集团直营担保机构和合作担保机构三大业务来源支撑，实现业务规模、体系网络、资本实力和资产质量同步提升，为新时代现代化强省建设贡献融担力量。</t>
  </si>
  <si>
    <t>金融、经济
担保</t>
  </si>
  <si>
    <t>挂职总经理助理</t>
  </si>
  <si>
    <t>协助开展全省政府性担保政策研究、提升业务规模。</t>
  </si>
  <si>
    <t>1-2人</t>
  </si>
  <si>
    <t>金融类、经济类</t>
  </si>
  <si>
    <t>刘振强</t>
  </si>
  <si>
    <t>13969019677</t>
  </si>
  <si>
    <t>liuzhenqiang@sdnydb.com</t>
  </si>
  <si>
    <t>数字化</t>
  </si>
  <si>
    <t>协助开展企业数字化转型有关工作。</t>
  </si>
  <si>
    <t>信息技术类</t>
  </si>
  <si>
    <t>济钢集团有限公司</t>
  </si>
  <si>
    <t>济钢集团有限公司始建于1958年，原是一家以钢铁为主、多业并举的特大型钢铁联合企业，最高年产钢量达1200万吨。2017年7 月，为深化供给侧结构性改革、推动山东省钢铁产业优化布局转型升级、适应济南市省会城市功能定位，济钢在济南市的钢铁产线实现全线安全停产，济钢进入到转型发展重要阶段。根据省国资委确认的山钢集团主业和省“十”强产业发展方向，确立了高端装备制造、先进材料、新城建三大培育主业，与之配套的空天信息、电气智能制造等一大批重点项目相继落地，2020年实现营业收入293亿元。</t>
  </si>
  <si>
    <t>高端装备制造、先进材料、新城建</t>
  </si>
  <si>
    <t>济南鲁新新型建材有限公司科技副总</t>
  </si>
  <si>
    <t>技术攻关、产品研发、科技项目申报和管理创新</t>
  </si>
  <si>
    <t>济南大学智能材料与工程研究院
蒋绪川</t>
  </si>
  <si>
    <t>智能材料、功能性无机纳米材料</t>
  </si>
  <si>
    <t>另行约定</t>
  </si>
  <si>
    <t>李键</t>
  </si>
  <si>
    <t>18765312903</t>
  </si>
  <si>
    <t>763919657@qq.com</t>
  </si>
  <si>
    <t>山东省地矿工程勘察院</t>
  </si>
  <si>
    <t>前身为中华人民共和国地质部九〇四队、九〇二队合并的地质部水文地质工程地质局山东大队，主要从事水文地质、工程地质、环境地质、生态地质、城市地质、地下空间开发、矿产与新能源地质、农业地质、医学地质、海洋地质等基础性、公益性地质工作，作为工农业生产的侦察兵和开路先锋，见证了山东水工环地质事业从无到有、由弱到强的发展历程，为生态建设和经济社会发展提供了坚实的支撑保障。</t>
  </si>
  <si>
    <t>地质灾害治理与防治</t>
  </si>
  <si>
    <t>技术中心科技总工</t>
  </si>
  <si>
    <t>协助技术中心主任开展日常工作，进行科技攻关与成果申报</t>
  </si>
  <si>
    <t>山东科技大学</t>
  </si>
  <si>
    <t>采矿工程</t>
  </si>
  <si>
    <t>研究方向：采煤塌陷地综合利用</t>
  </si>
  <si>
    <t>双方协商</t>
  </si>
  <si>
    <t>赵振华</t>
  </si>
  <si>
    <t>13969132003</t>
  </si>
  <si>
    <t>山东高速集团有限公司智慧管理中心</t>
  </si>
  <si>
    <t>山东高速集团智慧管理中心是山东高速集团有限公司直属机构，定位为集团公司“智慧大脑”和数字化、智能化实施主体，是集团全链条智慧管理效能提升主体、高速公路智慧运营管理主体、数据资产统一管理主体、全产业数字赋能引导主体，推动集团公司产业数字化、数字产业化发展。</t>
  </si>
  <si>
    <t>大数据研发与应用</t>
  </si>
  <si>
    <t>中心副主任或主任助理</t>
  </si>
  <si>
    <t>负责大数据平台体系搭建、大数据分析系统需求分析和整体架构设计及实施、开发与维护；负责大数据平台相关核心技术的攻关，解决系统开发技术难题；负责数据资源的接入、存储、安全，推进大数据聚集融合、拓展应用工作；负责拟定集团数据资产管理方面的规章制度。</t>
  </si>
  <si>
    <t>国内外高水平大学或知名科研院所</t>
  </si>
  <si>
    <t>大数据、人工智能、应用数学、软件工程、计算机科学、交通类等相关专业</t>
  </si>
  <si>
    <t>1.具有博士学位，且各教育阶段均为国内外知名院校或中科院研究院（所）优势学科专业的学历。
2.具有与公司业务相关的科研成果或者 专利成果。</t>
  </si>
  <si>
    <t>薪酬实行协商制，由企业与意向人员参照市场标准协商确定福利待遇。</t>
  </si>
  <si>
    <t>王雅宁</t>
  </si>
  <si>
    <t>18553103850</t>
  </si>
  <si>
    <t>sdhsgimc@163.com</t>
  </si>
  <si>
    <t>平台设计与研发</t>
  </si>
  <si>
    <t>负责集团一体化管理平台的设计、规划、管理、维护工作；负责平台建设的业务调研和需求分析工作，撰写论证报告；负责制定数据采集、业务系统接入相关工作方案；负责拟定数字化、智能化转型升级工作方案，提出目标、计划、标准、资金投入等工作意见。</t>
  </si>
  <si>
    <t>山东高速投资控股有限公司</t>
  </si>
  <si>
    <t xml:space="preserve">山东高速投资控股有限公司是山东高速集团全资子公司，成立于2010年3月，与山东省农村经济开发投资公司（简称“农投公司”）实行“两块牌子、一套班子，经营主业为投资与资产管理（基金管理、融资租赁、投资并购）。公司坚持“以集团公司战略为引领，聚焦集团主业产业链、价值链，充分发挥集团公司投融资和产业升级“双平台”的优势，加快打造产业投资、财务投资、金融服务、资产管理四大业务板块，通过合理的产业布局和深度的产融结合，打造国内一流的投资管理公司。 </t>
  </si>
  <si>
    <t>金融、投资</t>
  </si>
  <si>
    <t>副总经理</t>
  </si>
  <si>
    <t>1.负责政策研究、调研、信息等工作；
2.负责拟订公司战略发展规划，跟踪战略发展规划执行情况；
3.负责围绕集团主业及相关产业链、价值链，十强产业开展产业政策研究。</t>
  </si>
  <si>
    <t>金融、法律、财会、投资、经济等相关专业</t>
  </si>
  <si>
    <t>1.博士研究生及以上学历；
2.金融、法律、财会、投资、经济等相关专业，具备3年以上相关工作经验；
3.具有投行、律所、会计师事务所等机构从业经验者优先考虑；
4.通过国家注册会计师考试或国家司法考试，或取得其他相关专业证书者优先考虑；
5.身体健康，体貌端正，遵纪守法，无不良记录；
6.有较好沟通协调能力、语言表达能力、良好的团队合作精神；
7.特别优秀者可适当放宽条件。</t>
  </si>
  <si>
    <t>年薪标准完成考核指标60万/年，其他薪酬福利待遇按照公司相关制度执行。
亦可一事一议，进行契约化管理，实行市场化薪酬。</t>
  </si>
  <si>
    <t>唐念念</t>
  </si>
  <si>
    <t>2310383946@qq.com</t>
  </si>
  <si>
    <t>潍坊市寿光市</t>
  </si>
  <si>
    <t>山东高速轨道交通集团有限公司益羊铁路管理处</t>
  </si>
  <si>
    <t>管理处辖内铁路开办整车、集装箱、国际联运(中欧、中亚班列)等货物运输业务，年运量高达3000万吨，经营收入近5亿元。除铁路运输业务外，我处具备货运代理、仓储装卸、专用线代维、铁路代管运营、铁路货车维修、铁路工程和机车车辆出租等综合业务资质。管理处现配备DF8B等内燃或混合动力机车24台，CX64、 C70等自备货车1191辆，“铁路自 备货车检修”通过IS09001质量体系认证，是全国地方铁路中车、机、工电、辆运营管理门门类齐全的运营管理单位之一。</t>
  </si>
  <si>
    <t>交通运输</t>
  </si>
  <si>
    <t>合作</t>
  </si>
  <si>
    <t>寿光市</t>
  </si>
  <si>
    <t>铁路运输或铁路运输智能化方向</t>
  </si>
  <si>
    <t>按社会同等薪酬</t>
  </si>
  <si>
    <t>王修江</t>
  </si>
  <si>
    <t>13563612962</t>
  </si>
  <si>
    <t>1030445318@qq.com</t>
  </si>
  <si>
    <t>山东高速路桥集团股份有限公司</t>
  </si>
  <si>
    <t xml:space="preserve">    山东高速路桥集团股份有限公司始建于1948年，2012年于深交所上市。证券简称：山东路桥，证券代码：000498。
    公司拥有公路工程施工总承包特级、市政公用工程施工总承包特级，工程设计公路行业、市政行业甲级，工程勘察工程测量专业甲级，工程监理房屋建筑工程、市政公用工程专业甲级，建筑工程、水利水电工程施工总承包一级，铁路工程、港口与航道工程施工总承包二级，公路路基工程、公路路面工程、桥梁工程、钢结构工程、公路交通工程（公路安全设施）专业承包一级，隧道工程专业承包二级，特种专业工程专业承包等资质，同时具有对外援助成套项目总承包企业资格。</t>
  </si>
  <si>
    <t>桥梁工程、公路工程、路面工程、海外工程、养护工程、市政工程、铁路工程、隧道工程、建筑工程、设备制造、建筑材料、港行工程、水利工程、城市轨道交通、规划咨询、勘察设计</t>
  </si>
  <si>
    <t>为公司科创工作提供理论和技术支持</t>
  </si>
  <si>
    <t>山东大学、
长安大学、
青岛理工大学、
山东交通学院、
山东建筑大学</t>
  </si>
  <si>
    <t>岩土工程、
桥梁与隧道工程、
结构工程、
市政工程、
道路与铁道工程</t>
  </si>
  <si>
    <t>需有丰富的科研和工程实践经验</t>
  </si>
  <si>
    <t>支持条件：提供课题研发条件；
福利待遇：参照公司高端人才柔性引进标准执行。</t>
  </si>
  <si>
    <t>张文哲</t>
  </si>
  <si>
    <t>0531-68096031</t>
  </si>
  <si>
    <t>79120968@qq.com</t>
  </si>
  <si>
    <t>山东省路桥集团有限公司</t>
  </si>
  <si>
    <t>山东省路桥集团有限公司始建于1948年，拥有公路工程施工总承包特级、市政公用工程施工总承包特级，工程设计公路行业甲级、市政行业甲级，建筑工程施工总承包一级，钢结构工程、桥梁工程、公路路面工程、公路路基工程、公路交通工程（公路安全设施）专业承包一级等资质，同时具有对外援助成套项目总承包企业资格；拥有交通运输部认定的交通运输行业研发中心、山东省企业技术中心等4个省部级研发平台和1个山东省博士后创新实践基地。公司荣获国家科学技术进步奖2项，鲁班奖6项，国家优质工程金质奖3项，詹天佑奖2项，国家优质工程奖11项，交通部优质工程奖6项，李春奖9项，世界人行桥奖1项，授权专利200余项。参加建设的青岛胶州湾跨海大桥获乔治·理查德森奖，这也是迄今为止我国桥梁工程获得的最高国际奖项。公司以其领先技术水平二十二次入选《中国企业新纪录》,被评为“全球最大250家承包商”。</t>
  </si>
  <si>
    <t>建筑业</t>
  </si>
  <si>
    <t>济南市
历下区</t>
  </si>
  <si>
    <t>桥梁结构</t>
  </si>
  <si>
    <t>钢桥梁</t>
  </si>
  <si>
    <t>协商</t>
  </si>
  <si>
    <t>李子文</t>
  </si>
  <si>
    <t>13326255615</t>
  </si>
  <si>
    <t>1027245741@qq.com</t>
  </si>
  <si>
    <t>山东高速路桥国际工程有限公司</t>
  </si>
  <si>
    <t>山东高速路桥国际工程有限公司作为山东高速路桥集团股份有限公司（山东高速集团旗下上市公司）的国际战略实施平台，主营业务涵盖工程承包、国家对外援助项目等国际工程建设领域，围绕山东高速集团主责主业，形成聚焦亚太、非洲、中东欧、拉美等多区域经营开发布局，构建公路桥梁、市政、房建、铁路、港航、轨道交通、产业园及水利工程建设等专业多元化业务体系。
公司已承揽海外工程项目30余个，项目足迹横跨亚非欧三大洲，遍布15个国家，累计承揽海外项目合同额160余亿元，在建海外项目合同额70余亿元。公司参建的境外项目荣获中国建筑行业最高奖詹天佑奖和鲁班奖。山东高速集团在2020年度ENR“全球最大250家国际承包商”榜单中排名第139位，公司在2020中国对外承包工程业务完成营业额榜单中排名第49位。</t>
  </si>
  <si>
    <t>土木工程</t>
  </si>
  <si>
    <t>技术指导技术支持</t>
  </si>
  <si>
    <t>济南市/国外</t>
  </si>
  <si>
    <t>享受公司同职级待遇</t>
  </si>
  <si>
    <t>张军</t>
  </si>
  <si>
    <t>15688883601</t>
  </si>
  <si>
    <t>zhangjun_1007@163.com</t>
  </si>
  <si>
    <t>山东高速资源开发管理集团有限公司</t>
  </si>
  <si>
    <t>山东高速资源开发管理集团有限公司原名山东高速地产集团有限公司，成立于2015年3月，注册资本52.61亿元。2019年9月，公司更名为山东高速资源开发管理集团有限公司，所属行业由房地产开发经营变更为商务服务业，业务涵盖土地资源开发、房建工程施工、建材资源服务、基金投资融资四大板块。</t>
  </si>
  <si>
    <t>各类工程建设活动、房屋建筑工程总承包、建设工程设计、工程和技术研究和试验发展、装配式建筑等。</t>
  </si>
  <si>
    <t>1、协助企业研发部门开展科技研发活动；
2、承担企业科技研发项目，实现成果转化；
3、指导企业研发人员技能提升，培养技术人才。</t>
  </si>
  <si>
    <t>山东农业大学/山东大学</t>
  </si>
  <si>
    <t>德州市德城区</t>
  </si>
  <si>
    <t>土木工程/结构工程</t>
  </si>
  <si>
    <t>尹纪栋</t>
  </si>
  <si>
    <t>15905317977</t>
  </si>
  <si>
    <t>770779987@qq.com</t>
  </si>
  <si>
    <t>山东高速工程检测有限公司</t>
  </si>
  <si>
    <t>山东高速工程检测有限公司于2006年12月由山东高速集团出资成立，注册资金2000万元，公司具有山东省市场监督管理局计量认证资质（CMA）（证书编号161520070004）、交通运输部公路工程综合甲级试验检测资质（交GJC甲073）、建设工程质量检测机构资质（鲁建检字第01070号）、ISO9001质量管理体系认证、ISO9001职业健康安全管理体系认证，并通过国家高新技术企业、山东省科技型中小企业和济南市企业技术中心认证。</t>
  </si>
  <si>
    <t>试验检测</t>
  </si>
  <si>
    <t>总经理助理</t>
  </si>
  <si>
    <t>协助总经理开展公司相关业务的数字化转型、信息化建设等</t>
  </si>
  <si>
    <t>济南市市中区</t>
  </si>
  <si>
    <t>应用数学或软件工程</t>
  </si>
  <si>
    <t>具有大数据、人工智能、机器学习、工业软件开发相关的科研经验</t>
  </si>
  <si>
    <t>提供科研项目支持、按照公司总经理助理待遇</t>
  </si>
  <si>
    <t>李金萍</t>
  </si>
  <si>
    <t>15666660797</t>
  </si>
  <si>
    <t xml:space="preserve">sdgsgcjc211@126.com </t>
  </si>
  <si>
    <t>山东高速信息集团有限公司</t>
  </si>
  <si>
    <t>山东高速信息集团，注册资本8亿元，资产总额超50亿元，是山东高速集团二级权属单位。作为交通等基础设施领域的信息产业集团，以智慧交通、智慧城市等领域的软硬件开发、施工、运维等业务为主，致力于打造核心竞争力突出、科研创新能力强的行业龙头企业，为山东高速集团建设具有全球竞争力的世界一流基础设施综合服务商提供重要支撑。</t>
  </si>
  <si>
    <t>信息系统的技术与集成、软件与服务、数据与应用、建设与管理四大信息产业板块，涵盖信息技术咨询、软件开发、数据处理和存储、信息系统集成、公路和桥梁及隧道机电工程、物联网软硬件及交通工程产品设计研发和生产销售等。</t>
  </si>
  <si>
    <t>指导智慧交通等应用项目的规划设计、需求分析、产品研发等相关工作。提升公司现有交通类产品市场竞争能力，组织规划未来3-5年行业类智能硬件和软件平台产品规划。</t>
  </si>
  <si>
    <t>济南市        历城区</t>
  </si>
  <si>
    <t>计算机、通信工程、电子信息工程、交通规划、交通工程等相关专业</t>
  </si>
  <si>
    <t>参与建设过省部级、地市级智慧城市、智慧交通规划，参与过智慧高速、城市智能交通或者信号优化控制实际案例者优先虑。</t>
  </si>
  <si>
    <t>具体条件由三方协商确定，年薪20万-60万。</t>
  </si>
  <si>
    <t>陈潇雨</t>
  </si>
  <si>
    <t>18660180937</t>
  </si>
  <si>
    <t>377328055@qq.com</t>
  </si>
  <si>
    <t>山东旗帜信息有限公司</t>
  </si>
  <si>
    <t>公司为山东高速信息集团权属单位，主要聚焦智慧交通、智慧企业和智慧政府综合解决方案。高新技术企业、国家科技型中小企业、双软认证企业、CMMI5级（软件开发能力成熟度）、ITSS二级（信息技术服务运行维护标准）、涉密信息系统集成资质（甲级软件开发）等资质。</t>
  </si>
  <si>
    <t>1、智慧交通：高速公路收费软件和管理综合解决方案。2、智慧企业：企业数字化转型支撑方案。3、智慧政府：政府人力资源领域综合解决方案，如编制管理、决策支撑，干部管理等。</t>
  </si>
  <si>
    <t>结合行业和政策，为公司各个领域提供技术咨询建议，为整合各行业现有的产品和方案提供建议，为公司未来发展战略方向提供咨询。</t>
  </si>
  <si>
    <t>相关行业研究院</t>
  </si>
  <si>
    <t>公司行业咨询相关岗位需要：交通计算机等相关专业；</t>
  </si>
  <si>
    <t>具有丰富的实践经验，熟悉企业运作。</t>
  </si>
  <si>
    <t>按能力和实际贡献给与与市场价值相匹配的福利待遇。</t>
  </si>
  <si>
    <t>张琳琳</t>
  </si>
  <si>
    <t>13869156555</t>
  </si>
  <si>
    <t>13869156555@163.com</t>
  </si>
  <si>
    <t>山东高速信联科技股份有限公司</t>
  </si>
  <si>
    <t>山东高速信联科技股份有限公司成立于2019年7月，注册资本5亿元。公司聚焦交通物流行业，致力于为用户提供ETC发行服务以及基于ETC的数据科技、互联网加油、智慧停车、智能洗车等涉车综合服务，形成了独特的ETC生态圈。从单纯的ETC发行机构转型为一家服务物流企业和车辆用户的数据科技公司。</t>
  </si>
  <si>
    <t>智慧交通、互联网</t>
  </si>
  <si>
    <t>首席技术官或研发中心总监</t>
  </si>
  <si>
    <t>负责应用系统架构、大数据平台架构、数据分析平台的设计与研发。</t>
  </si>
  <si>
    <t>40岁以下</t>
  </si>
  <si>
    <t xml:space="preserve">（一）工资待遇。年薪：50万元-100万元。
（二）提供办公、住宿、就餐补助、差旅报销、通讯费等基本条件。
（三）按照济南市有关规定享受住房、子女入学等优惠政策。
</t>
  </si>
  <si>
    <t>韩克新</t>
  </si>
  <si>
    <t>18653304958</t>
  </si>
  <si>
    <t>sgxldwgzb@sdhsg.com</t>
  </si>
  <si>
    <t>山东高速材料技术开发集团有限公司</t>
  </si>
  <si>
    <t>山东高速材料技术开发集团有限公司成立于2016年10月，注册资本10亿元，是山东高速集团有限公司全资子公司。公司主要从事交通新材料的研发和销售，改性沥青、特种沥青、空气净化设备等的研发、检测、生产、销售，波形钢护栏、交通设施等的生产和施工，互联网信息服务等。</t>
  </si>
  <si>
    <t>交通运输专业</t>
  </si>
  <si>
    <t>技术总监</t>
  </si>
  <si>
    <t>路用新材料新技术研发或基础设施建设相关领域材料研发</t>
  </si>
  <si>
    <t>交通工程、土木工程、材料化学、材料科学</t>
  </si>
  <si>
    <t>协议薪酬</t>
  </si>
  <si>
    <t>牛艳君</t>
  </si>
  <si>
    <t>15065689991</t>
  </si>
  <si>
    <t>qlclgsdgb@163.com</t>
  </si>
  <si>
    <t>平台营销总监</t>
  </si>
  <si>
    <t>研究商业新模式，偏IT行业的市场营销</t>
  </si>
  <si>
    <t>市场营销等相关专业</t>
  </si>
  <si>
    <t>山东高速高新科技投资有限公司</t>
  </si>
  <si>
    <t>科技投资公司成立于2019年6月，是山东高速集团全资子公司，业务范围涵盖高新技术产业投资、科技成果孵化、科技项目管理、技术研发、科技咨询服务等。公司始终坚持“科技创新、引领未来”的发展理念，以集团公司产业创新先行者、高新产业投资引领者、高新技术转化赋能者为发展定位，紧紧围绕战略性新兴产业及山东省“十强”产业，积极构建“产业投资+成果转化”融合发展模式，着力打造交通工程创新、建设新型材料、交通智能设备三大成果转化平台，致力于成长为核心技术能力一流、集成创新能力突出的高新技术企业。</t>
  </si>
  <si>
    <t>技术开发、技术咨询、技术服务、技术推广、技术转让；科技成果孵化、转化；高新技术产业投资；投资管理；科技战略研究；科技项目管理；科技咨询服务；企业管理咨询；知识产权代理及咨询服务。</t>
  </si>
  <si>
    <t>1、参与公司科研项目的研究、论证和决策；
2、跟踪勘察、材料、交通工程等产业发展，掌握技术动态，为公司提供技术支撑和指导；
3、审核项目总体技术方案，对各项目进行技术质量评估</t>
  </si>
  <si>
    <t>勘查技术与工程、材料科学与工程、交通工程等相关专业</t>
  </si>
  <si>
    <t>具有较强研发能力；在所属专业领域有较强的创新能力，具有产学研合作、研究院所建设、技术成果转化等相关经历。</t>
  </si>
  <si>
    <t>提供必要的工作和生活条件，依据上级有关规定和财务规定报销交通费、发放挂职博士的工作、生活补贴，并采取项目合作等方式与挂职博士约定报酬标准及支付方式等。</t>
  </si>
  <si>
    <t>宋元</t>
  </si>
  <si>
    <t>15662688662</t>
  </si>
  <si>
    <t>qljtkjhr@163.com</t>
  </si>
  <si>
    <t>山东高速岩土科技有限公司</t>
  </si>
  <si>
    <t>岩土科技有限公司是山东高速高新科技投资有限公司的控股子公司，是山东高速集团与高校及科研机构科研成果转化和产业化推广的重要载体。公司与山东大学、上海交通大学、长安大学、中科院岩土所等多所知名高校和科研机构建立了长期战略合作伙伴关系。</t>
  </si>
  <si>
    <t>岩土工程技术开发、技术咨询与服务；地质灾害治理的评估、设计、勘察与施工；工程质量检测；工程测量；工程勘察、设计；工程技术咨询、技术服务；新型环保材料、复合材料的研发。</t>
  </si>
  <si>
    <t>1、参与公司科研项目的研究、论证和决策；为公司提供技术支撑和指导；
2、参与科研院所对接，集团科技创新立项、实施及结题等工作；
3、参与项目管理、科研平台管理、成果管理、奖励激励、资源协同等工作。</t>
  </si>
  <si>
    <t>土木工程、岩土工程、地质资源与地质工程、道路与桥梁工程、矿业工程等相关专业</t>
  </si>
  <si>
    <t>于伟伟</t>
  </si>
  <si>
    <t>13026588605</t>
  </si>
  <si>
    <t>shyt_office@163.com</t>
  </si>
  <si>
    <t>山东水总有限公司</t>
  </si>
  <si>
    <t>山东水总有限公司，简称“山东水总”，始建于1956年，是一支以“信誉至上、质量第一”为宗旨，以水利水电建筑施工安装为主业，兼营河海疏浚、水工金属结构产品生产、船舶机械修造的生产队伍。1992年经山东省政府批准，整合省水利厅五家直属单位组建成立的山东水利工程总公司，2016年公司制改革更名为山东水总有限公司，2020年公司实际出资人由山东省国有资产投资控股有限公司划转为山东高速集团有限公司。先后参与长江、黄河、淮河等江河流域治理，南水北调、胶东调水、东调南下等引水调水，大中型水库新改扩建及除险加固等重点水利工程建设，施工足迹遍布全国。企业施工经验丰富、工程业绩良好。多年的拼搏与奉献，使山东水总赢得了“山东水利龙头企业”和“山东省水利工程建设铁军”的赞誉。</t>
  </si>
  <si>
    <t xml:space="preserve">水利水电工程、市政公用、港口与航道、地基与基础工程、钢结构工程、
建筑工程施工领域
</t>
  </si>
  <si>
    <t>山东水总有限公司科技副总</t>
  </si>
  <si>
    <t>负责公司的科研开发、科技成果转化工作任务</t>
  </si>
  <si>
    <t>工程类相关专业</t>
  </si>
  <si>
    <t>享受公司副总级别待遇</t>
  </si>
  <si>
    <t>王春华</t>
  </si>
  <si>
    <t>0531-86974038</t>
  </si>
  <si>
    <t>280887404@qq.com</t>
  </si>
  <si>
    <t>中建八局第二建设有限公司</t>
  </si>
  <si>
    <t>中建八局二公司是中国建筑股份有限公司的三级子公司，是中国建筑第八工程局有限公司法人独资的国有大型骨干施工企业。公司获评“国家高新技术企业”及主体长期信用等级AA级，连续多年位列中建股份号码公司前三强，荣获“山东省百强企业”，位居山东省建筑企业前五强，致力于打造“最具价值创造力”的城市建设综合服务商。公司近5年承担国家十三五重点研发计划、山东省重大科技创新项目、部局级科技研发计划20项，获国家科技进步二等奖2项、省部级科技进步二等奖17项、鲁班奖33项、詹天佑奖8项、国家级优质工程32项、国家级工法6项、省部级工法186项、授权专利1472项，主编与参编国家、行业、团体和地方标准24项，完成省部级科技示范工程40余项。</t>
  </si>
  <si>
    <t>技术中心主任助理</t>
  </si>
  <si>
    <t>全面参与或独立完成科研项目申报、执行和验收过程</t>
  </si>
  <si>
    <t>山东大学、济南大学、青岛理工大学、山东科技大学、山东建筑大学</t>
  </si>
  <si>
    <t>无机非金属材料、结构工程、机械设计及理论、智能建造、交通工程</t>
  </si>
  <si>
    <t>协议薪酬制，视情况商定。预计在10万元/年水平。</t>
  </si>
  <si>
    <t>王哲睿</t>
  </si>
  <si>
    <t>18813045951</t>
  </si>
  <si>
    <t>wangzherui@cscec.com</t>
  </si>
  <si>
    <t>海看网络科技（山东）股份有限公司</t>
  </si>
  <si>
    <r>
      <rPr>
        <sz val="10"/>
        <color indexed="8"/>
        <rFont val="宋体"/>
        <charset val="134"/>
        <scheme val="minor"/>
      </rPr>
      <t>公司成立于2010年，定位于“互联网+科技+文化”，是以宽带和移动互联网为内容运营载体的新媒体技术机构。公司下设海看IPTV、轻快融媒、海看文体、海看精品、海看科创、海看投资等六大产业板块。
海看IPTV通过大数据、人工智能等技术集成创新，实现了千万级别的用户，规模、收入与利润均处国内领先；轻快云平台是国内最早的广电移动端媒体融合产品，已覆盖全国26个省份，200多家市县广播电视台、1000多家政企单位；建设运营的山东省文化惠民消费云平台，直接带动文化消费5.78亿，作为文化消费样板向贵州、安徽等省份输出；与中科院计算机所合作成立山东省新媒体研究院，组建新媒体技术研发机构武汉研发分公司，进军大数据、云计算、人工智能、智慧医养等领域，探索符合新时代、新广电发展方向的科技与文化产业融合发展路径。
公司重视科技创新，近年来平均研发费用投入强度为4.11%；拥有</t>
    </r>
    <r>
      <rPr>
        <sz val="10"/>
        <rFont val="宋体"/>
        <charset val="134"/>
        <scheme val="minor"/>
      </rPr>
      <t>科技人员151人</t>
    </r>
    <r>
      <rPr>
        <sz val="10"/>
        <color indexed="8"/>
        <rFont val="宋体"/>
        <charset val="134"/>
        <scheme val="minor"/>
      </rPr>
      <t>，占职工总数的40%；获得专利6项，软件著作权54项；承担国家、省级各类专项6个。2017、2019年两度入选“中国互联网企业100强”；2018评为国家高新技术企业、“山东省文化企业三十强”。</t>
    </r>
  </si>
  <si>
    <t>新一代信息技术</t>
  </si>
  <si>
    <t>技术带头人/顾问</t>
  </si>
  <si>
    <t>研究在大规模多样性数据（如结构化数据、图数据、信息网络等）上的高效数据挖掘算法和机器学习算法，探索和融合大规模图表征学习、知识图谱等新技术，应用于AIOps、故障画像、和提高海量数据检索效能等场景</t>
  </si>
  <si>
    <t>大数据与人工智能</t>
  </si>
  <si>
    <t>具备大项目、复杂项目的研发及管理经验，有良好的软件项目管理理论</t>
  </si>
  <si>
    <t>不低于5000的生活补贴，可另提供餐补等</t>
  </si>
  <si>
    <t>韩文茜</t>
  </si>
  <si>
    <t>13176025202</t>
  </si>
  <si>
    <t>hanwenqian@ihicon.com</t>
  </si>
  <si>
    <t>1、技术规划，包含企业战略、愿景与任务、目标识别，策略性业务规划、企业IT架构规划、IT执行计划规划 
2、产品及产品优化的方案梳理，包含管理优化与愿景明晰、IT评估与需求明晰、 IT建设策略三个部分
3、IT项目管理，包含协助项目选型、项目实施管理（范围、时间、成本、质量、人力资源、沟通、风险、采购及项目整体管理）等。</t>
  </si>
  <si>
    <t>计算机、网络通信</t>
  </si>
  <si>
    <t>跟踪国内外最新的安全技术动态，对业界前沿攻击和防御技术进行研究，承担行业信息安全发展研究、行业业务规划和设计以及相关技术课题研究, 对网络安全解决方案进行方向和技术把关。</t>
  </si>
  <si>
    <t>网络安全</t>
  </si>
  <si>
    <t>致力于计算、存储、互联方向的前沿性研究，探索从系统软硬件架构的全栈实现。利用系统架构、计算机体系结构等领域的技术积累，优化计算资源，实现计算资源虚拟化、自动快速部署；为视频娱乐、移动终端消费、Aiops等场景提供高效、安全、可靠、强有力的计算平台</t>
  </si>
  <si>
    <t>云计算</t>
  </si>
  <si>
    <t>济南鑫金龙机械有限公司</t>
  </si>
  <si>
    <t>济南鑫金龙机械有限公司成立于1998年，是一家专注于设备研发、生产、销售、服务为一体的现代化，专业化的机械制造企业。其生产基地设立于风景秀丽的济南兴鲁工业园，占地面积20亩，年产值达到5000万元，公司技术和研发实力雄厚，并获得多个“发明专利证书”。在技术研发方面，公司一直致力于再生纤维设备的研发，主要有开松机、分梳机、清弹机、打包机等等，多年以来为再生纤维设备行业做出了应有的贡献。获得了中国循环经济，废纺联盟等多家协会的认可，并通过了ISO9001质量管理体系认证。在2020年，被国家认证为高新技术企业、专精特新企业、全国科技型中小企业等荣誉。在贸易合作方面，公司一直以来秉持着互惠共赢的原则与国内外客户开展贸易合作往来。同时也在近年与多家上市公司集团成为合作伙伴，与国外多家企业建立了长期稳定的代理合作关系。在经营理念方面，奉行“用户至上、科技领先、以人为本”的企业理念。不断完善和改进产品质量，“取其精华，去其糟粕”，开发制造出先进的再生棉加工设备，为客户提供专业的设备、专业的服务。打造百年企业，为我国环保贡献微薄之力。</t>
  </si>
  <si>
    <t>纺织机械</t>
  </si>
  <si>
    <t>技术</t>
  </si>
  <si>
    <t>研发</t>
  </si>
  <si>
    <t>机械制造或机电一体化</t>
  </si>
  <si>
    <t>济南市槐荫区</t>
  </si>
  <si>
    <t>1工资1万起2双休3产品署名权</t>
  </si>
  <si>
    <t>杨惠羽</t>
  </si>
  <si>
    <t>18653133222</t>
  </si>
  <si>
    <t>jnxinjinlong@163.com</t>
  </si>
  <si>
    <t>山东土地城乡融合发展集团有限公司</t>
  </si>
  <si>
    <t>山东土地城乡融合发展集团有限公司是山东省土地发展集团的功能型国有独资子公司，注册资本金6亿元。自2018年5月成立以来，在山东省委、省政府重大决策部署和山东土地集团发展战略下，以自然资源空间和用途转化要素开发利用、征地服务、耕地管护为业务主攻方向，以建设科技引领、创新发展的现代化企业为目标，持续开展全域土地综合整治、重点项目用地综合服务、土壤修复、信物融合系统推广应用、耕地管护等业务板块，打造具有山东土地特色的上市公司。</t>
  </si>
  <si>
    <t>全域土地综合整治、重点项目用地综合服务、土壤修复、信物融合系统推广应用、耕地管护等</t>
  </si>
  <si>
    <t>遥感算法研究</t>
  </si>
  <si>
    <t>山东大学、山东科技大学等</t>
  </si>
  <si>
    <t>计算机专业、信息与计算科学、数据科学与大数据、数学与应用数学和人工智能、地理信息系统、遥感专业等</t>
  </si>
  <si>
    <t>执行当地政府出台的政策条件，享受集团公司生活补贴和工作补助。</t>
  </si>
  <si>
    <t>曹玉佩</t>
  </si>
  <si>
    <t>18560168509</t>
  </si>
  <si>
    <t>cxrhfzjtrlzyb@163.com</t>
  </si>
  <si>
    <t>摄像头智能识别算法研究</t>
  </si>
  <si>
    <t>山东土地城乡融合发展集团有限公司是山东省土地发展集团的功能型国有独资子公司，注册资本金6亿元。自2018年5月成立以来，在山东省委、省政府重大决策部署和山东土地集团发展战略下，以自然资源空间和用途转化要素开发利用、征地服务、耕地管护为业务主攻方向，以建设科技引领、创新发展的现代化企业为目标，持续开展全域土地综合整治、重点项目用地综合服务、土壤修复、信物融合系统推广应用、耕地管护等业务板块，打造具有山东土地特色的上市公司</t>
  </si>
  <si>
    <t>土壤修复业务技术（研发）中心主任助理</t>
  </si>
  <si>
    <t xml:space="preserve">负责项目全过程研究，包括野外调查采样及试验示范、室内实验、工作报告与咨询报告起草、论文及专利申请书撰写等；牵头负责土壤/地下水修复技术研发、转化，实施重大技术决策等 </t>
  </si>
  <si>
    <t>山东大学等</t>
  </si>
  <si>
    <t>环保、地质、土壤、化工、生态等专业</t>
  </si>
  <si>
    <t xml:space="preserve">具有环境、土壤、微生物学、修复材料、农业工程学、地质等相关学科背景，熟悉土壤、地质、环境等学科基本理论，熟练掌握土壤修复研究方法和技术，了解前沿动态，承担过与环境修复有关的科研项目，并公开发表过相关论文或取得发明专利。 </t>
  </si>
  <si>
    <t>赵佩云</t>
  </si>
  <si>
    <t>0531-55518560</t>
  </si>
  <si>
    <t>山东土地自然资源科技发展集团有限公司</t>
  </si>
  <si>
    <t xml:space="preserve">山东土地自然资源科技发展集团有限公司是山东省土地发展集团全资功能性子公司。资源科技集团依照法律法规，负责授权范围内投资、经营和管理，承担国有资产保值增值责任。 </t>
  </si>
  <si>
    <t>矿山开发修复、全域土地整治、美丽乡村建设、智慧农业等</t>
  </si>
  <si>
    <r>
      <rPr>
        <sz val="10"/>
        <color indexed="8"/>
        <rFont val="宋体"/>
        <charset val="134"/>
        <scheme val="minor"/>
      </rPr>
      <t>1. 负责公司内外部联络、沟通组织协调高等院校、科研院所及专家院士等相关工作；</t>
    </r>
    <r>
      <rPr>
        <sz val="10"/>
        <color indexed="8"/>
        <rFont val="宋体"/>
        <charset val="0"/>
        <scheme val="minor"/>
      </rPr>
      <t xml:space="preserve">2. </t>
    </r>
    <r>
      <rPr>
        <sz val="10"/>
        <color indexed="8"/>
        <rFont val="宋体"/>
        <charset val="134"/>
        <scheme val="minor"/>
      </rPr>
      <t>协助开展调查研究，了解公司经营管理情况并提出处理意见或建议，供公司决策。</t>
    </r>
  </si>
  <si>
    <t>山东产业技术研究院</t>
  </si>
  <si>
    <t>山东济南</t>
  </si>
  <si>
    <t>资源科学工程等相关专业</t>
  </si>
  <si>
    <t>刘轶群</t>
  </si>
  <si>
    <t>0531-55518224</t>
  </si>
  <si>
    <t>fengpiaosuying21@163.com</t>
  </si>
  <si>
    <r>
      <rPr>
        <sz val="10"/>
        <color indexed="8"/>
        <rFont val="宋体"/>
        <charset val="134"/>
        <scheme val="minor"/>
      </rPr>
      <t>1.组织制定公司科技发展规划和计划，制定年度科技指标，并进行监督考核；</t>
    </r>
    <r>
      <rPr>
        <sz val="10"/>
        <color indexed="8"/>
        <rFont val="宋体"/>
        <charset val="0"/>
        <scheme val="minor"/>
      </rPr>
      <t>2.</t>
    </r>
    <r>
      <rPr>
        <sz val="10"/>
        <color indexed="8"/>
        <rFont val="宋体"/>
        <charset val="134"/>
        <scheme val="minor"/>
      </rPr>
      <t>及时了解行业动态及相关的政策，并搜集有价值的行业信息及政策信息；</t>
    </r>
    <r>
      <rPr>
        <sz val="10"/>
        <color indexed="8"/>
        <rFont val="宋体"/>
        <charset val="0"/>
        <scheme val="minor"/>
      </rPr>
      <t>3.</t>
    </r>
    <r>
      <rPr>
        <sz val="10"/>
        <color indexed="8"/>
        <rFont val="宋体"/>
        <charset val="134"/>
        <scheme val="minor"/>
      </rPr>
      <t>掌握新技术发展趋势，把握未来科技发展方向，对公司战略发展提出建议；</t>
    </r>
    <r>
      <rPr>
        <sz val="10"/>
        <color indexed="8"/>
        <rFont val="宋体"/>
        <charset val="0"/>
        <scheme val="minor"/>
      </rPr>
      <t>4.</t>
    </r>
    <r>
      <rPr>
        <sz val="10"/>
        <color indexed="8"/>
        <rFont val="宋体"/>
        <charset val="134"/>
        <scheme val="minor"/>
      </rPr>
      <t>帮助实现科技成果转化及科研项目产业化。</t>
    </r>
  </si>
  <si>
    <t>山东省土地发展集团有限公司（山东土地自然资源产业发展研究院）</t>
  </si>
  <si>
    <t xml:space="preserve">   山东土地自然资源产业发展研究院（以下简称发展研究院），是山东土地直属非法人单位（内设部门），旨在充分发挥山东土地人才优势、技术优势、平台优势，突出“科技赋能、创新引领”的发展理念，积极探索政府引导、企业主推、技术引领、市场运作的自然资源产业发展新路径，激发“生态优先、绿色发展、系统创新”的内生动力，带动我省自然资源产业向纵深发展。目标愿景是聚焦土地等自然资源核心业务，围绕“中国问题、山东课题、集团难题”深入探索研究和实践，将发展研究院打造成为智慧集成、技术集成、资源集成于一体的省内领先、国内知名的自然资源产业发展新标杆。成为助力乡村振兴、经略海洋、黄河流域生态保护和高质量发展、新旧动能转换等国家、山东省重大战略落地实施的“催化剂”，最终发展为国家级自然资源产业经济咨询高端智库、国际化自然资源产业技术创新转化平台和山东省自然资源产业精品工程服务龙头。</t>
  </si>
  <si>
    <t>现代高效农业、土地整治、环境工程</t>
  </si>
  <si>
    <t>院长助理、技术顾问</t>
  </si>
  <si>
    <t>1.主要负责行业政策研究。对接国家、省重大战略、行业发展动态以及相关法律法规，以自然资源产业发展热点、难点、短板为研究重点，进行政策研究；
2.主要负责企业方向研究。开展企业战略、发展规划、产业经济、结构调整等领域的研究；
3.主要负责集团公司体制创新研究。根据集团公司发展需要，总结和沉淀集团公司的典型模式和先进经验，形成集团公司相关业务的模式和体制、机制创新成果；
4.主要负责负责专家团队、研究团队的搭建，主导提出自然资源研究创新重大技术项目研发方向；
5.主要负责承担自然资源保护、整合与修复等研究课题，组织课题申报（国家、省级）材料及相关知识产权撰写工作；
6.主要负责集团产学研项目，为项目落地提供技术保障；
7.主要负责与科研机构、高校团队合作，并将研发的关键技术进行实地转化</t>
  </si>
  <si>
    <t>省内各高校、科研院所</t>
  </si>
  <si>
    <t>土地综合整治、环境工程、土壤修复、现代农业等或相近专业</t>
  </si>
  <si>
    <t>1.研究方向与矿山修复、土壤修复相近者优先；
2.独立承担或参与相关的课题研究，在学术期刊上发表过相关领域的学术论文或文章者；
3.思路清晰，有较强的表达能力和文字功底，良好的沟通和项目协调能力，团队意识强。</t>
  </si>
  <si>
    <t>孙淑慧</t>
  </si>
  <si>
    <t>18815312267</t>
  </si>
  <si>
    <t>10138023@qq.com</t>
  </si>
  <si>
    <t>滨州市</t>
  </si>
  <si>
    <t>山东土地集团滨州有限公司</t>
  </si>
  <si>
    <t>山东土地集团滨州有限公司于2020年1月20日注册成立，是山东省土地发展集团有限公司（以下简称“集团公司”）的区域性全资子公司，注册资本2亿元。主要经营方向：一是以城乡建设用地增减挂钩、土地综合整治、未利用地开发、土壤污染治理与修复服务、废弃矿山整治及生态环境恢复服务、填海造田项目的投资和建设等为主的土地开发经营类项目。二是以产业园区建设与运营以及配套的商住地产、新旧动能转换相关的科技孵化、精品旅游及颐养健康项目建设运营、矿山开发与经营、现代高效农业、新旧动能转换类企业股权投资和并购业务、基金管理与资产管理为主的投资与资产管理项目。三是重点谋划布局新一代信息技术产业，助力地方高质量发展。</t>
  </si>
  <si>
    <t>遥感技术应用、基于遥感和地理信息系统的研发、计算机软件的技术开发、信息系统集成、测绘等</t>
  </si>
  <si>
    <t>1.协助制定科技战略规划和年度经营计划的拟定及组织实施，确保科技类年度经营目标的实现；
2.把握行业前沿技术和发展方向，执行并监督实施技术研发与实施的长短期战略，包括研发立项、项目实施落地、成果转化；
3.负责科技类业务经营管理及市场管理；规划公司的技术发展路线与新产品、新技术开发，实现公司的技术创新目标；
4.参与重大技术项目的决策，指导、审核项目总体技术方案，对各项目进行质量评估；
5.负责科技公司的研发、市场人才梯队建设、培养、考核与激励等团队管理。</t>
  </si>
  <si>
    <t>滨州市滨城区</t>
  </si>
  <si>
    <t>地图学与地理信息系统、计算机软件的技术开发、信息系统集成、测绘、地理遥感信息等</t>
  </si>
  <si>
    <t>魏巍</t>
  </si>
  <si>
    <t>18654391939</t>
  </si>
  <si>
    <t>tdjtbzgs@163.com</t>
  </si>
  <si>
    <t>土地综合整治、未利用地开发、土壤污染治理与修复服务、废弃矿山整治及生态环境修复、基金管理与资产管理等</t>
  </si>
  <si>
    <t>1.组织研究国家乡村振兴、土地业务、农业生态、康养文旅及矿产资源类等相关政策、政府文件精神、行业发展动态、产业结构和区域经济等，结合集团公司战略发展理念，正确判断综合形势、把握大局和科学决策，及时对公司提出相关建议，为企业战略发展提供客观参考依据和决策咨询；                                     2.参与公司土地业务、矿山业务的经营管理工作，推进各类项目落地实施；                                  3.参与公司专业技术问题和设计方案的研究，提供问题解决方案等。</t>
  </si>
  <si>
    <t>山东大学、山东师范大学、山东农业大学等</t>
  </si>
  <si>
    <t>滨州</t>
  </si>
  <si>
    <t>土地资源管理类、
地理信息类、
地矿类、农学类、
城乡规划等相关专业</t>
  </si>
  <si>
    <t>有负责或参与
土地综合整治
或全域综合整
治项目经历，具
备工程预算、项
目风险控制能力；
善于沟通有较强
的文字功底；能
够熟练使用 Arcgis 、
Mapgis 等软件者优
先；对乡村振兴战
略、土地业务、区
域经济等相关领域
有深度研究者优先</t>
  </si>
  <si>
    <t>李岩</t>
  </si>
  <si>
    <t>18254393678</t>
  </si>
  <si>
    <t>195684686@qq.com</t>
  </si>
  <si>
    <t>1.参与公司意向性投资项目的考察工作，为公司筛选有投资潜力和盈利机会的项目，就风险把控等方面的问题提供支持和意见，并对项目作出投资判断；
2.组织收集国家宏观经济政策、市场竞争格局及市场需求动态等方面的信息，为公司项目筛选提供政策等方面支持；
3.组织收集、研究与项目融资相关的政策及金融信息，提出融资建议和意见；
4.负责完善投资组织体系和业务流程体系,负责团队搭建及梯队人才建设</t>
  </si>
  <si>
    <t>山东大学、山东财经大学等</t>
  </si>
  <si>
    <t>投资、经济、金融、财务等专业</t>
  </si>
  <si>
    <t>丰富的投融资工作经验，具备较强的分析能力和风险管理能力。</t>
  </si>
  <si>
    <t>彭鲁艳</t>
  </si>
  <si>
    <t>18769644696</t>
  </si>
  <si>
    <t>德州市</t>
  </si>
  <si>
    <t>山东土地集团德州有限公司</t>
  </si>
  <si>
    <t>山东土地集团德州有限公司组建于2019年8月，是山东土地发展集团的二级区域性子公司，注册资本金2亿元，设有山东鲁坤齐晏文化旅游开发公司、山东土地乡村振兴集团（齐河）有限公司、山东土地集团（宁津）有限公司三个权属公司，内设8个部室，员工70余人。</t>
  </si>
  <si>
    <t>土地综合整治、自然资源要素流通、乡村振兴齐鲁样板建设、产业园区开发及运营等。</t>
  </si>
  <si>
    <t>负责市场领域对接、产业项目考察论证、投资运营、内控管理等工作。</t>
  </si>
  <si>
    <t>德州</t>
  </si>
  <si>
    <t>投资</t>
  </si>
  <si>
    <t>王福刚</t>
  </si>
  <si>
    <t>18005341686</t>
  </si>
  <si>
    <t>tdjtdzgs@163.com</t>
  </si>
  <si>
    <t>海南乐东县</t>
  </si>
  <si>
    <t>海南鲁坤南繁科技有限公司</t>
  </si>
  <si>
    <t>海南鲁坤土地发展集团有限公司于2019年10月18日成功竞得南繁科研育种基地（抱孔洋）配套服务区项目用地，并成立全资项目公司——海南鲁坤南繁科技有限公司，对南繁项目进行开发建设及后续运营等工作。海南南繁科研育种基地（抱孔洋）配套服务区是集科研办公、生产研发、仓储物流、生活居住及配套设施为一体的高标准国家南繁科研育种基地配套服务中心。为入驻南繁的各科研单位、机构、企业及团队提供高效、绿色、舒适的可持续的工作、生活环境。项目建成后，可为南繁项目工作人员提供一站式、全过程、综合性的基础配套服务。</t>
  </si>
  <si>
    <t>现代农业产业化经营、配套服务园区建设管理运营</t>
  </si>
  <si>
    <t>对接省内外高校、科研院所，推进园区运营管理服务，提供专业技术指导意见。</t>
  </si>
  <si>
    <t>山东大学、山东农业大学等</t>
  </si>
  <si>
    <t>乐东南繁配套服务区项目</t>
  </si>
  <si>
    <t>农业</t>
  </si>
  <si>
    <t>张聪</t>
  </si>
  <si>
    <t>15203652557</t>
  </si>
  <si>
    <t>sdtdfzhn888@163.com</t>
  </si>
  <si>
    <t>泰安市</t>
  </si>
  <si>
    <t>山东土地集团泰安有限公司</t>
  </si>
  <si>
    <t xml:space="preserve">  山东土地集团泰安有限公司（以下简称“泰安公司”），是山东省土地发展集团有限公司为实现与泰安市全面战略合作于2019年1月注册成立的，注册资本金2.5亿元整，按照“深耕泰安，巩固阵地；放眼长远，拓展空间”的发展方向，全力拓展实施六类业务：一是自然资源开发类业务。包括全域土地综合整治,城乡建设用地增减挂钩、占补平衡和矿产资源开发、低效土地盘活利用等。二是自然资源保护类业务。包括土壤污染治理与修复服务、海洋生态环境保护修复、水资源保护与水生态修复、矿山修复等。三是自然资源服务类业务。包括自然资源要素流通、土地征转。四是乡村振兴类业务。包括现代农业产业和美丽宜居乡村建设。五是园区城建类业务。包括产业园区建设运营以及配套的商住地产、产业新城、产业小镇和城市更新改造等。六是投融资类业务。新旧动能转换类企业股权投资等。
  </t>
  </si>
  <si>
    <t>土地综合整治、矿山生态修复</t>
  </si>
  <si>
    <t>1.主要负责行业政策研究。对接国家、省重大战略、行业发展动态以及相关法律法规，以生态修复行业热点、难点、短板为研究重点，进行政策研究；
2.主要负责实施矿山修复治理、生态修复治理项目，参与项目修复项目方案设计，指导团队完成项目相应技术文档的编写；
3.主要负责项目可行性研究、成本预算、工作方案编制等工作，根据工程项目可行性及工程周期、投资收益率等相关指标，并提出项目切实可行的工作方案；
4.主要负责技术团队的管理工作；
5.主要负责对生态修复市场推广提供技术支持，在技术层面维护客户；
6.协助公司商务谈判和对外技术交流。</t>
  </si>
  <si>
    <t>山东大学、中国海洋大学、山东科技大学、山东农业大学等</t>
  </si>
  <si>
    <t>地质资源与地质工程、环境工程、环境科学相关专业毕业</t>
  </si>
  <si>
    <t>1.研究方向为矿山地质环境生态修复；
2.独立承担或参与相关的课题研究，在学术期刊上发表过相关领域的学术论文或文章；
3.思路清晰，有较强的表达能力和文字功底，良好的沟通和项目协调能力，团队意识强。</t>
  </si>
  <si>
    <t>任雪莲</t>
  </si>
  <si>
    <t>15949803162</t>
  </si>
  <si>
    <t>zhk6278687@163.com</t>
  </si>
  <si>
    <t>枣庄市</t>
  </si>
  <si>
    <t>山东土地集团枣庄有限公司</t>
  </si>
  <si>
    <t>山东土地集团枣庄有限公司注册成立于2019年5月13日，注册资本金5亿元。</t>
  </si>
  <si>
    <t>矿山恢复性治理；工矿废弃地复垦利用；土地储备及综合整治</t>
  </si>
  <si>
    <t>负责选矿、矿区开发规划、矿山设计优化、矿山安全技术及工程设计、监察、生产技术管理</t>
  </si>
  <si>
    <t>山东科技大学、山东农业大学</t>
  </si>
  <si>
    <t>枣庄市
山亭区</t>
  </si>
  <si>
    <t>采矿工程及相关专业</t>
  </si>
  <si>
    <t>刘建文</t>
  </si>
  <si>
    <t>19863212368</t>
  </si>
  <si>
    <t>jianwen0632@163.com</t>
  </si>
  <si>
    <t>山东鲁银新材料科技有限公司</t>
  </si>
  <si>
    <t xml:space="preserve">    公司始建于1987年，经过三十多年的建设、改革和发展，公司现已成为工艺先进、装备精良、制度健全、效益显著、极具发展后劲和实力的现代化大型钢铁粉末生产企业。公司是国家高技术研究发展计划（863计划）成果产业化基地，国家新材料产业化基地骨干企业，国家火炬计划重点高新技术企业，中国粉末冶金产业技术创新战略联盟副理事长单位，中国钢结构协会粉末冶金分会理事长单位，山东省高新技术企业，中国专利山东明星企业，山东省制造业单项冠军企业，山东省钢铁粉末创新战略联盟理事长单位，山东省新材料产业协会理事单位。公司现具备年产20万吨钢铁粉末生产能力，是目前亚洲规模最大、品种齐全、质量前茅且同时拥有还原制粉、水雾化制粉和高性能合金特种粉末材料生产线的钢铁粉末生产企业。公司主要产品为还原系列、水雾化系列钢铁粉末及高性能合金特种粉末材料。</t>
  </si>
  <si>
    <t>新材料、粉体材料</t>
  </si>
  <si>
    <t xml:space="preserve">（一）协助研发中心主任工作，制定工程技术研究中心的中长期研发计划。 
（二）负责审查新产品、新工艺、新技术项目的立项，进行产学研， 产品技术研究开发。 
（三）对青年科技人员进行经常性的技术指导、培养和提高。 
（四）定期检查工程技术研究中心的工作进度，仪器设备的状态，保管及使用，开发技术的保密等事项。 
（五）负责审查新产品试制结果，指导与审核小批试制的设计工作。
（六）加强与产学研的合作关系，协助公司各部门解决生产工艺、设备等方面的技术难题及技术改造工作。
</t>
  </si>
  <si>
    <t>中南大学、北京科技大学</t>
  </si>
  <si>
    <t>材料学、粉体材料科学与工程、金属材料</t>
  </si>
  <si>
    <t>按课题项目协议取酬</t>
  </si>
  <si>
    <t>尚勇</t>
  </si>
  <si>
    <t>13963438802</t>
  </si>
  <si>
    <t>peixun139@163.com</t>
  </si>
  <si>
    <t>山东中科先进技术研究院有限公司</t>
  </si>
  <si>
    <t>山东中科先进技术研究院是由深圳先进院与济南市、济南高新区联合共建的创新载体，山东先进院的成立是为了践行深圳先进院建设大平台的思路，创新科技成果转移转化新模式，深化与地方政府及产业的合作。合作各方依托优势资源，打造集研发、成果转化、投融资孵化、产业育成为一体的高水平研发及转化平台。重点围绕新能源汽车、智能制造、人工智能、工业设计等领域，探索与地方政府共建新型研发机构，服务地方经济产业发展的技术需求，提升区域创新能力。</t>
  </si>
  <si>
    <t>智能制造、新能源、医疗康复、机器人</t>
  </si>
  <si>
    <t>电动汽车专家</t>
  </si>
  <si>
    <t>1.负责电动汽车运动控制产品、汽车电子产品研究开发；     2.负责申报电动汽车、科研项目，撰写项目申请书、负责相关产品开发前期情况的数据采集、整理、统计和分析工作，并针对课题设计所需的实验或实验数据进行论文写作；    3.编写相关技术文档，并对有关人员进行培训。</t>
  </si>
  <si>
    <t>济南市高新区、深圳市南山区</t>
  </si>
  <si>
    <t>电气、自动化、电力电子、车辆工程类、机械类、生物工程、信息信号、模式识别等相关专业</t>
  </si>
  <si>
    <t>1.济南综合年薪30万-40万，另有住宿补贴和购房贷款等
另有，根据济南市人才引进政策享有博士人才补贴1500元/月和购房补贴15万/人。                                                                                                                                   2.深圳综合总年薪21-46万，其中包含：
（1）广东省15万生活补贴；
（2）开题和中期考核合格者，享受深圳市政府每年6万元博士后生活补贴（两年合计12万）。
3.在站期间：符合条件的可竞争性申报国家“博新计划”（60万/2年）、国际交流计划引进项目（40万/2年）、广东省海外青年博士后引进项目（在站60万/2年，出站留粤住房补贴40万，总额100万）； 广东省海外青年项目与广东省15万生活补贴不兼得。
4.出站后留深工作者：可申请深圳市博士后出站留（来）深科研资助（30万/3年）；
5.缴纳五险一金：与正式员工同等享有年度考核奖金、年终奖金、横向课题奖励、专利申请奖励及伙食补贴等福利待遇；
6.在站可申请中国博士后科学基金资助（自然科学资助标准为一等12万，二等8万元;社会科学资助标准一般为一等8万，二等5万）；
7.在站工作期间计入我院工龄，并可参加先进院职称评定，出站优先留院工作；
8.协助申请深圳市新引进人才租房补贴待遇，3万/人；</t>
  </si>
  <si>
    <t>赵刚</t>
  </si>
  <si>
    <t>15318812500</t>
  </si>
  <si>
    <t>sdiathr@sdiat.ac.cn</t>
  </si>
  <si>
    <t>医疗康复专家</t>
  </si>
  <si>
    <t xml:space="preserve">1.协助中心主任负责中心的科研业务团队搭建及日常管理工作； 
负责项目申报、关键技术研究等；
2.负责研究中心的组织拟订并实施科研与技术创新发展战略、年度计划和成果产业化规划；
3.协调校企合作，组织落实推进工程中心项目并实施。 </t>
  </si>
  <si>
    <t>外骨骼机器人专家</t>
  </si>
  <si>
    <t>1.负责机器人相关电子设备和零件的选型、组装及调试，例如试制用于外骨骼助力机器人关节电机控制模块等；
2.独立跟进分析项目问题，并及时给出合理有效的解决方案；
3.负责相关项目的总体设计、实施及跟进，参与科研申报书撰写。</t>
  </si>
  <si>
    <t>鲁粮
集团</t>
  </si>
  <si>
    <t>山东鲁粮集团有限公司成立于2017年,总部位于济南,业务涵盖储备粮管理、军粮供应、贸易经营、综合交易、酒店管理、资产运营、生产加工、工程设计等行业。拥有一级企业18户，其中储备库点12个，国家粮食局重点联系、省政府重点扶持的大型区域性现代化粮食综合交易市场1家，酒店公司2家，工程设计院1家，现有在岗职工778人。2019年集团实现营业收入15.01亿元，实现利润1181万元，利润增长44%，国有资产保值增值率111%，实现了高质量发展。</t>
  </si>
  <si>
    <t>建筑结构</t>
  </si>
  <si>
    <t>院长助理</t>
  </si>
  <si>
    <t>建筑设计</t>
  </si>
  <si>
    <t>山东建筑大学</t>
  </si>
  <si>
    <t>建筑</t>
  </si>
  <si>
    <t>李海清</t>
  </si>
  <si>
    <t>13864187773</t>
  </si>
  <si>
    <t>lljtrlzyb@126.com</t>
  </si>
  <si>
    <t>质检</t>
  </si>
  <si>
    <t>食品品质检验</t>
  </si>
  <si>
    <t>山东农业大学</t>
  </si>
  <si>
    <t>营销</t>
  </si>
  <si>
    <t>营销策划
培训</t>
  </si>
  <si>
    <t>齐鲁工业大学</t>
  </si>
  <si>
    <t>品牌总监</t>
  </si>
  <si>
    <t>品牌推广</t>
  </si>
  <si>
    <t>鲁东
大学</t>
  </si>
  <si>
    <t>技术指导</t>
  </si>
  <si>
    <t>人力资源</t>
  </si>
  <si>
    <t>协助总经理开展人力资源管理及文字写作等相关工作</t>
  </si>
  <si>
    <t>德州市齐河县</t>
  </si>
  <si>
    <t>人力资源管理</t>
  </si>
  <si>
    <t>具备较强的文字写作能力</t>
  </si>
  <si>
    <t>面粉加工销售</t>
  </si>
  <si>
    <t>面粉生产工程师</t>
  </si>
  <si>
    <t>为面粉生产整个过程提供技术支持和服务。</t>
  </si>
  <si>
    <t>粮食（食品）加工</t>
  </si>
  <si>
    <t>济南鲁味斋食品责任有限公司</t>
  </si>
  <si>
    <t>“鲁味斋”品牌始创于民国十六年(1927)，第一代传人王承君先生在济南老商埠馆驿街东首路北创立了一家售卖扒鸡的熟食店，取名鲁香斋，以烧制扒鸡扒蹄而闻名济南，拉开了传承的序幕。一九八零年由第二代传人王瑞麟先生在经三小纬六路传承祖业将鲁香斋改名为鲁味斋，开启了其百年传承的鲁味斋时代。2013年由第三代传人王剑辉传承创立了济南鲁味斋食品有限责任公司。公司注册资金：100万元；注册类型：有限责任公司；法人代表：王剑辉；资产总额1500万元，农产品加工增加值占总增加值的90%以上。2017年，公司在位于济南市槐荫区美里湖民营科技产业园投资1200万元建造了土地面积7000平方；建筑面积4000平方；集生产与企业文化展示相结合的高度自动化生产基地。建有具备SC资质的生产车间及中央厨房，在食品加工行业率先实现透明工厂和产品追溯系统。企业已通过ISO22000食品安全管理体系和危害分析与关键控制点(HACCP)体系认证，成为让政府放心让消费者满意的具有浓郁文化气息的工业旅游厂区。鲁味斋属济南市重点食品企业，也是济南市农业龙头企业，长期以来公司立足于“传承百年老字号，做百姓放心美食”的经营理念，在不改变传统口味的基础上，用现代化技术手段完成了传统食品加工。运用网络化管理模式相继开设直营店近70家；天猫、淘宝、京东、有赞商城等线上平台有专人维护；预包装产品已上高铁、高速、机场销往来自全国各地的旅客，各大商超和社区便利店也有鲁味斋的产品在售。
经过不断的努力，鲁味斋相继获得中华名吃、山东名小吃、山东饮食业老字号、山东省饮食业著名商号、诚信经营示范单位、济南市非物质文化遗产保护基地、济南传统名吃、济南老字号、精准扶贫单位，济南市农业龙头企业、最具成长力企业、爱心助残捐助先进单位等荣誉。</t>
  </si>
  <si>
    <t>肉制品加工</t>
  </si>
  <si>
    <t>肉制品加工工艺改进</t>
  </si>
  <si>
    <t>食品科学与工程／肉制品加工／酱卤肉</t>
  </si>
  <si>
    <t>薪资10万-30万/年</t>
  </si>
  <si>
    <t>王冰玉</t>
  </si>
  <si>
    <t>15953115358</t>
  </si>
  <si>
    <t>1186001580@qq.com</t>
  </si>
  <si>
    <t>青岛市</t>
  </si>
  <si>
    <t>澳柯玛股份有限公司</t>
  </si>
  <si>
    <t xml:space="preserve">澳柯玛股份有限公司2000年在上海证券交易所上市，是世界知名的制冷装备供应商，中国500最具价值品牌，中国制造业500强企业、中国轻工业百强企业。
近年来，公司由以冷柜为主的传统家电企业，向以全冷链产品为基础的冷链物联网企业转型，推出并实施了“互联网+全冷链”战略，致力于为有温度需求的客户提供从最先一公里到最后一公里，从产地到餐桌的全冷链系统解决方案。
基于全冷链战略，公司确立了向数字化转型的“1+3+N”战略体系。“1”是指“成为具有全球竞争力的世界一流智慧冷链企业”；“3”是打造“智慧冷链设备制造与销售”“智慧家电、智能家居制造与销售及智慧社区服务”“国际贸易及跨境电商服务”三大主业；“N”是围绕主业打造多个场景，实现“产品—场景—生态”的转型升级。
</t>
  </si>
  <si>
    <t>制冷技术、节能技术、机械、机电设计、微电子技术、新能源技术等</t>
  </si>
  <si>
    <t>物联网部总监助理</t>
  </si>
  <si>
    <t>负责课题方向：智能家电、AIoT、智慧冷链、新零售研究方向
（1）智能图像识别、顾客行为模式识别及数据处理技术；
（2）新型定位方式（WiFi、Bluetooth、ZiGbee）及云计算定位技术；
（3）智能云计算语音识别及家电应用技术；
（4）智能全自动食物管理及存储技术研究及应用；
（5）智慧冷链监控管理系统的升级和智慧系统趋势研究，统筹智慧家电生态圈，预测智能物联技术方向，规划智能产品技术路线；
（6）新零售产业项目可行性调研论证；新零售产业的总体发展规划的制定和落地实施；新零售产业相关商业模式创新；组织相关方进行产业合作；新零售产业的超前预研预测。</t>
  </si>
  <si>
    <t>专业：机电、自动化、计算机&amp;软件等相关专业等相关专业；</t>
  </si>
  <si>
    <t xml:space="preserve">1．具有良好的政治素质和道德修养，遵纪守法，身体健康；
2．在国内外获得博士及以上学位，年龄一般在40周岁以下，条件优秀者可适当放宽；
3．具有较强的研究能力和敬业精神，能够开创性地完成相应科研工作；
4．对专业技术有敏锐认知，对行业发展趋势有较强洞察力；
</t>
  </si>
  <si>
    <t>1、进博士后科研工作站，科研经费支持，年薪20-50万，具体可面议；
2、提供人才公寓、班车、餐补等。</t>
  </si>
  <si>
    <t>郑婷婷</t>
  </si>
  <si>
    <t>0532-86993080
15712749521</t>
  </si>
  <si>
    <t>zhengtingting@aucma.com.cn</t>
  </si>
  <si>
    <t>制冷研发部总监助理</t>
  </si>
  <si>
    <t>负责课题方向：制冷基础与仿真技术研究方向
（1）通用的结构设计CAE分析系统建立：针对通用零件的试验要求、使用要求，提取设计规则，建立冰箱结构设计CAE模块；
（2）冰箱发泡层分布设计方法研究：根据冰箱要求的气候类型，制冷系统的差异、门封漏热的不同等，在冰箱发泡层的分布、导热系数应充分考虑上述因素，该课题分为检测环境模拟仿真分析与使用环境模拟仿真分析；
（3）风冷冰箱的温度场、流场模拟：风冷冰箱的风道结构、蒸发器的形式、风扇的转速、安装位置直接影响到冰箱的性能，研究风冷冰箱的流场和温度场的分布有利于降低能耗、降低噪声；
（4）冰箱换热器的强化传热研究：冰箱换热器的形式、管路流向、管路间距等直接影响到换热器的传热效率，从而影响冰箱的性能，研究强化换热器的传热，有利于提升产品节能水平；
（5）冰箱新型制冷剂的研究：具有较大单位容积制冷量，同时环境友好，节能高效，从而减少冰箱制冷剂充注量，提升产品节能水平。</t>
  </si>
  <si>
    <t>专业：制冷与低温工程，暖通空调、热能与动力等相关专业；</t>
  </si>
  <si>
    <t>1．具有良好的政治素质和道德修养，遵纪守法，身体健康；
2．在国内外获得博士及以上学位，年龄一般在40周岁以下，条件优秀者可适当放宽；
3．具有较强的研究能力和敬业精神，能够开创性地完成相应科研工作；
4．对专业技术有敏锐认知，对行业发展趋势有较强洞察力；</t>
  </si>
  <si>
    <t>澳柯玛股份有限公司2000年在上海证券交易所上市，是世界知名的制冷装备供应商，中国500最具价值品牌，中国制造业500强企业、中国轻工业百强企业。
近年来，公司由以冷柜为主的传统家电企业，向以全冷链产品为基础的冷链物联网企业转型，推出并实施了“互联网+全冷链”战略，致力于为有温度需求的客户提供从最先一公里到最后一公里，从产地到餐桌的全冷链系统解决方案。
基于全冷链战略，公司确立了向数字化转型的“1+3+N”战略体系。“1”是指“成为具有全球竞争力的世界一流智慧冷链企业”；“3”是打造“智慧冷链设备制造与销售”“智慧家电、智能家居制造与销售及智慧社区服务”“国际贸易及跨境电商服务”三大主业；“N”是围绕主业打造多个场景，实现“产品—场景—生态”的转型升级。</t>
  </si>
  <si>
    <t>企划平台总监助理</t>
  </si>
  <si>
    <t>负责课题方向：工业设计方向
完善工业设计体系，冰箱、冷柜及商用制冷设备外观趋势研究及相关产品CMF研究，用户体验研究；主导创意策略的研讨和制定，提供创意和富有想象力的设计方案。</t>
  </si>
  <si>
    <t>专业：工业设计等相关专业；</t>
  </si>
  <si>
    <t>结构设计总监助理</t>
  </si>
  <si>
    <t>负责课题方向：产品结构方向，CAE钣金材料研究方向，CAE注塑材料研究方向。</t>
  </si>
  <si>
    <t>专业：机械设计等相关专业；</t>
  </si>
  <si>
    <t>青岛澳柯玛生物医疗有限公司</t>
  </si>
  <si>
    <t>青岛澳柯玛生物医疗有限公司成立于2011-11-08，法定代表人为单波，注册资本为5000万元人民币，统一社会信用代码为91370211583681230U，企业地址位于山东省青岛市黄岛区前湾港路315号3号厂房，所属行业为医疗机器人、医疗器械、医疗、医疗设备、制造业、橡胶和塑料制品业、橡胶制品业、轮胎制造；</t>
  </si>
  <si>
    <t>开发、生产、销售、服务：超低温设备及零部件、商用机械设备、食品机械设备及零部件、科研实验用冰箱、冰柜、展示柜及零部件、冷库及零部件、电子通讯机电自动系统设备及零部件；物联网络智能设备技术开发、系统集成及信息服务；货物进出口、技术进出口；汽车（不含三轮车、四轮代步车）、压力容器、实验室耗材、家具、办公自动化设备、化工产品（不含危险化学品及一类易制毒化学品）、生物制品、仪器仪表销售；实验室仪器设备制造、维修及销售；电子产品、计算机软件开发和销售；建筑工程设计；电子商务（法律、法规禁止的，不得经营；应经审批的，未获批准前不得经营；法律、法规未规定审批的，自主开展经营活动）；货物专用运输（冷藏保鲜）；医疗器械租赁；电器设备技术开发、生产、销售及售后服务；机电设备技术开发、技术转让、咨询和服务；生物试剂批发兼零售；质检技术服务（凭资质经营）；经营其它无需行政审批即可经营的一般经营项目。</t>
  </si>
  <si>
    <t>制冷系统专家</t>
  </si>
  <si>
    <t>1、负责制冷领先技术的预研工作，对技术进行分析与生物医疗产业产品相结合，孵化出领先行业的新技术、新项目实现市场引爆引领；
2、负责新技术资源对接和技术方案筛选；
3、负责生物制品制冷技术方面专利产出；
4、熟悉行业及竞品状况，具备管理及用户思维能力；
5、具有较强的组织协调能力和理解力，突破思维、理性决策、战略承接、横向整合达到良好以上；</t>
  </si>
  <si>
    <t>热能与动力、建筑环境等制冷与低温相关的理工科专业</t>
  </si>
  <si>
    <t>1、全日制博士学历；
2、20年以上的医疗行业经验；
3.具有工匠精神及团队合作精神；
4、专业知识过硬，具有良好的职业素养</t>
  </si>
  <si>
    <t>1、年薪具体可面议；
2、提供人才公寓、班车、餐补等。</t>
  </si>
  <si>
    <t>智能控制及自动化专家</t>
  </si>
  <si>
    <t>1、围绕生物医疗战略布局，负责构建最先进的智能控制及自动化平台；
2、负责智能控制的顶层规划及设计,钻研核心技术问题，围绕用户体验突破创新；
3、对标行业，聚焦核心技术领域（技术领域包含不限于：物联网IOT技术、人工智能技术、大数据技术、移动交互技术等）引领技术变革方向，整体布局，为平台在行业内的引领负责；
4、构建服务智能控制及自动化的物联平台，为平台的核心性能:稳定性、鲁棒性、高性能、安全性)负责；
5、关注前沿技术及发展趋势，输出超前技术布局建议及方案；
6、识别、遴选最佳的技术合作伙伴，构建开放、繁荣的技术合作生态；</t>
  </si>
  <si>
    <t>自动化、机械设计、计算机或相关专业；</t>
  </si>
  <si>
    <t>1、全日制博士学历；
2、15年以上的行业工作经验，生物医疗行业可适当放宽；
3、从事非标自动化机械设计工作经验5年及以上；
4、 具有自动化典型成功的项目案例，具有独立承担项目设计的能力；
5、熟练使用SOLIDWORKS，精通西门子300、400\施耐德\AB PLC系统编程、语言；
优先考虑：
1. 具有医疗深低温自动化项目行业经验；</t>
  </si>
  <si>
    <t>青岛跨国采购促进中心有限公司</t>
  </si>
  <si>
    <t xml:space="preserve">    青岛市跨国采购促进中心是青岛市政府规划建立的一个集政策服务、信息服务、会展服务、评估服务为一体的全方位经贸促进机构，是青岛市政府整合与贸易有关的生产、销售、服务等资源，优化产业结构、提高城市综合竞争力的重要举措。2003年2月28日由时任青岛市市长夏耕同志正式揭牌成立，是继上海之后，国内第二个跨国采购促进中心。
    现在拥有沃尔玛、家乐福等102家大型跨国采购商会员和35万家海外客户信息，与韩国贸易馆、日本贸易振兴机构、加拿大驻华商务处、英中贸易协会、菲律宾投资贸易中心、中国泰国商会、台北世贸中心、香港贸发局等80余贸促机构和商协会组织保持密切业务联系。自成立以来，为沃尔玛、家乐福、京东、欧图、欧尚、宜家、迪卡侬等多家世界500强及零售业200强企业举办多场采购洽谈会，在专业采购商的组织方面积累了丰富经验。
    成立至今先后主承办并参与了省内近百场会展节庆活动，如 APEC中小企业技术交流暨展览会、中日韩产业交流会、东亚海洋合作平台青岛论坛、青岛财富管理博览会、东亚海洋博览会（原东亚商品展）、博鳌大健康青岛论坛、中国临沂商业博览会、青岛国际时装周、台湾名品展等展览会议活动；青岛金沙滩啤酒节，海军节等节庆活动，对我省会展行业发展发挥了重要作用。每年参与组织省外如中国西部跨国采购洽谈会、天津投资贸易洽谈会、丝绸之路博览会、张交会、温州进口商品展览会等国家级省级展会4-5场，取得了良好的社会和经济效益。</t>
  </si>
  <si>
    <t>会议、展览</t>
  </si>
  <si>
    <t>会展咨询、会展管理专家</t>
  </si>
  <si>
    <t>分析展览项目与会展经济及区域经济匹配度，会展项目管理，为企业下一步业务方向提供合理化意见和建议。</t>
  </si>
  <si>
    <t>不限，有国际视野和科研成果最好。</t>
  </si>
  <si>
    <t>青岛</t>
  </si>
  <si>
    <t>管理、会展策划等</t>
  </si>
  <si>
    <t>孙佳</t>
  </si>
  <si>
    <t>0532-83896979
15964282969</t>
  </si>
  <si>
    <t>sunting_522@126.com</t>
  </si>
  <si>
    <t>青岛国信会展酒店发展有限公司</t>
  </si>
  <si>
    <t xml:space="preserve"> 公司成立于2020年3月，在整合原青岛国际会展中心有限公司、青岛国信旅游酒店管理有限公司优势资源的基础上，合并组建而成。通过深耕主业和新经营模式拓展相结合，有效融合会议、展览、住宿、餐饮、商旅、经贸等业务，逐步打造形成多区域、多层级、规模化、专业化、高品质的“双轨道”服务产业体系发展布局。</t>
  </si>
  <si>
    <t>不限，有国际视野和科研成果者优先。</t>
  </si>
  <si>
    <t>张韶华</t>
  </si>
  <si>
    <t>0532-82995698
13964881720</t>
  </si>
  <si>
    <t>zsh19930327@sina.com</t>
  </si>
  <si>
    <t>海信集团控股股份有限公司</t>
  </si>
  <si>
    <t>海信成立于1969年。拥有海信视像和海信家电两家在沪、深、港三地的上市公司，旗下有海信、东芝电视、Gorenje、科龙、容声与ASKO等多个品牌。2020年营业收入1409亿元，利润总额98.3亿元，同比增长23.7%，实缴税金103.5亿元。
海信总部位于中国青岛。52年来，海信坚持“诚实正直、务实创新、用户至上、永续经营”的核心价值观和“技术立企、稳健经营”的发展战略，业务涵盖多媒体、家电、IT智能信息系统和现代服务业等多个领域。以彩电为核心的B2C产业，海信始终处在全球行业前列；在智慧交通、精准医疗和光通信等新动能B2B产业，海信也占据了全国乃至全球领先位置。家电板块与科技板块相得益彰，海信正在实现由传统“家电公司”向“高科技公司”的华丽转身。</t>
  </si>
  <si>
    <t>电子信息产业</t>
  </si>
  <si>
    <t>(1)针对需求场景制定视觉处理的具体方案,特别是基于深度学习的生物特征识别、物体识别、人体行为动作、视频分析领域的研发；
（2）优化现有图像处理算法；
（3）为产品应用提出解决方案和算法模型，并完成算法的验证及工程化；
（4）负责机器视觉系统图像处理、分析及识别算法设计、实现及现场调试。
（5）负责图形图像算法及模型的性能优化。 
（6）负责或参与深度学习框架搭建，包括机器学习、图像处理等算法和系统研发；
(7)跟踪先进和前沿技术方向，通过培训、技术分享等提升团队算法技术能力，推动公司人工智能方向技术体系成长。</t>
  </si>
  <si>
    <t>山东大学、中国海洋大学、中国科学院大学等高校或科研院所</t>
  </si>
  <si>
    <t>计算机、通信、自动化、信息处理等相关专业</t>
  </si>
  <si>
    <t>（1）具备独立开发图象算法能力；熟悉机器视觉和数字图像处理、识别、分析过程的基本算法；
（2）熟练使用C++, 熟悉OpenCV、Python、matlab等语言编程，并有良好的编程规范，熟练运用caffe/pytorch/mxnet/tensorflow等工具解决问题； 熟悉高性能运算加速工具，如GPU、CUDA、OpenCL等优先；
(3)曾在领域内的顶级会议及顶级期刊(例如：CVPR, ICCV, ECCV, NIPS, ICML, KDD，PAMI，IJCV等) 发表论文者优先。</t>
  </si>
  <si>
    <t>王爱弟</t>
  </si>
  <si>
    <t>0532-55752329
17854226816</t>
  </si>
  <si>
    <t>wangaidi@hisense.com</t>
  </si>
  <si>
    <t>网络空间安全</t>
  </si>
  <si>
    <t>（1）对部门产品的隐私安全的防御、监测和响应等相关环节的系统进行设计和开发
（2）进行产品安全攻防、安全评估等环节的研究、工具开发、流程平台建设。
（3）进行隐私计算技术的研究、工具集开发、流程平台建设。
（4）负责区块链核心技术研究和智能合约开发，完成相关专利撰写，具有技术架构能力。</t>
  </si>
  <si>
    <t>计算机、网络安全、通信、密码学、数学等相关专业</t>
  </si>
  <si>
    <t>（1）至少熟练掌握一门开发语言，如c/c++/C#/JAVA；至少熟练掌握一门脚本语言，如python。
（2）对数据加密、信息安全、应用安全、网络安全、隐私计算、区块链等方向至少有一个领域有深入理解；
（3）具有安全态势感知差分隐私、安全多方计算、联邦学习、零信任、区块链等任一方向的经验者优先；</t>
  </si>
  <si>
    <t>汽车电子</t>
  </si>
  <si>
    <t>（1）负责与客户沟通并深入了解产品需求；
（2）负责规划产品功能、性能、规格等各项指标；协助规划车载空调方向技术产品开发；</t>
  </si>
  <si>
    <t>机械、车辆工程、制冷工程、能源动力等相关专业；</t>
  </si>
  <si>
    <t>（1）汽车或电子领域相关专业优先；
（2）熟悉产品生命周期全过程；
（3）具有良好人际沟通能力、主动性及团队合作精神；
（4）工作经验要求：有汽车电子产品设计或规划经验</t>
  </si>
  <si>
    <t>物联网</t>
  </si>
  <si>
    <t>（1）负责计算机图像学和人工智能前沿技术的跟踪和研究
（2）负责计算机图像学和人工智能相关技术的产品研发和落地应用；</t>
  </si>
  <si>
    <t>计算机图形学/人工智能/AR/VR/语义Web和知识图谱/计算机科学与技术/软件工程</t>
  </si>
  <si>
    <t>（1）计算机相关专业优先；
（2）有实际产品研发经验或图形学和人工智能技术研究经验；
（3）熟悉机器学习，知识图谱，自然语言处理，对常用的深度学习框架有实践经验
（4）熟练掌握Java、Scala、Python至少一种编程语言，Python优先，熟悉Linux系统；
（5）具有医疗健康和智能镜行业项目开发经验者优先</t>
  </si>
  <si>
    <t>大数据</t>
  </si>
  <si>
    <t>（1）负责集团大数据模型设计。
（2）以业务需求为输入，负责传统BI分析、大数据分析应用数据模型的设计。
（3）搭建数据沙盘平台；根据数据分析团队梳理的业务需求，设计数据挖掘模型，完成相关的算法、应用开发。
（4）支撑集团大数据应用及算法，支撑集团经营决策和精准营销。</t>
  </si>
  <si>
    <t>计算机、数学、统计学等相关专业</t>
  </si>
  <si>
    <t>（1）计算机、数学、统计学等专业背景优先；
（2）具有数据仓库、BI、大数据知识经验，熟练掌握SQL；
（3）熟悉JAVA、R、Python等语言、能熟练运用SPSS、SAS等主流数据分析软件工具；
（4）了解文本挖掘分析方法及分布式数据分析工具，具有高度的归纳能力与表达能力。</t>
  </si>
  <si>
    <t>软件工程</t>
  </si>
  <si>
    <t>(1)负责软件系统架构设计；
(2)负责团队技术提升及管理，并承担后台/Web/安卓等核心业务研发工作；</t>
  </si>
  <si>
    <t>计算机、软件工程、通信、自动化等相关专业</t>
  </si>
  <si>
    <t>（1）熟练掌握Python/Java/JS等开发语言，熟悉主流数据库，容器化、微服务、Linux系统、Android SDK等。
（2）具有丰富的分布式、高并发、高负载、高可用系统设计开发经验优先；
（3）具有良好的学习和沟通能力，具有较强的分析和解决问题的能力，具有团队合作精神，责任心强。</t>
  </si>
  <si>
    <t>科技合作总监</t>
  </si>
  <si>
    <t>（1）搜集、梳理、识别国内外优势科技资源，包括高校、科研院所、头部企业；
（2）梳理、识别企业内部技术合作需求，凝练有价值的科学、技术问题；
（3）研究建立科技合作流程体系，推动技术合作</t>
  </si>
  <si>
    <t>电子信息相关专业、或管理类专业</t>
  </si>
  <si>
    <t>辛静</t>
  </si>
  <si>
    <t>0532-55758109
13854259754</t>
  </si>
  <si>
    <t>xinjing@hisense.com</t>
  </si>
  <si>
    <t>研发管理总监</t>
  </si>
  <si>
    <t>（1）提出新的研发管理思路，如何提升研发效率，如何减少研发浪费等；
（2）参与研发项目管理过程和研发体系查核及优化，完善研发体系；
（3）研发激励体系完善。</t>
  </si>
  <si>
    <t>管理类专业</t>
  </si>
  <si>
    <t>李艳</t>
  </si>
  <si>
    <t>0532-55758269
18953263976</t>
  </si>
  <si>
    <t>liyan25@hisense.com</t>
  </si>
  <si>
    <t>产品管理总监</t>
  </si>
  <si>
    <t>（1）用户研究、产品规划新方法的推广； 
（2）产品竞争力评价方法研究；
（3）产品生命周期管理的新方法及推广；
（4）产品经理能力提升。</t>
  </si>
  <si>
    <t>管理类、营销推广类、工科优先</t>
  </si>
  <si>
    <t>杜建</t>
  </si>
  <si>
    <t>0532-55758110
18561569858</t>
  </si>
  <si>
    <t>dujian@hisense.com</t>
  </si>
  <si>
    <t>海信（山东）空调有限公司</t>
  </si>
  <si>
    <t>海信空调成立于1996年，是中国最早致力于变频空调研发、生产和推广普及的企业，是集空调技术研发、生产制造、市场销售、技术服务于一体的专业化企业。公司已取得国家级、省级、市级科研成果超过3000项。公司在全球拥有青岛、江门、湖州3大生产基地，空调年产能1500万套以上，远销全球160多个国家和地区。</t>
  </si>
  <si>
    <t>制冷与低温</t>
  </si>
  <si>
    <t>技术（研发）中心主任助理</t>
  </si>
  <si>
    <t>（1）协助落实公司产品及技术发展战略和工作计划；
（2）在公司经营计划、企业管理方面向领导提出决策分析和决策支持。</t>
  </si>
  <si>
    <t>空调相关专业</t>
  </si>
  <si>
    <t>研发创新能力强</t>
  </si>
  <si>
    <t>王海燕</t>
  </si>
  <si>
    <t>wanghaiyan8@hisense.com</t>
  </si>
  <si>
    <t>海信（山东）冰箱有限公司</t>
  </si>
  <si>
    <t>海信（山东）冰箱有限公司是海信集团下属的重要白电产业板块，主营业务涵盖了冰箱、洗衣机、冷柜等白色家电领域产品的研发、制造、营销和售后服务，产品远销欧美、非洲、东南亚等国家和地区。公司拥有平度、顺德、扬州、成都四大生产基地，全面满足不同国度和地域消费者的需求，致力于为全球消费者提供最好的产品和服务。公司与国内外与顶尖高校建立长期合作关系，在冰箱“环保”、“健康”、“智能化”等领域不断钻研，推进着研究成果的不断创新，致力提升人们的生活品质。</t>
  </si>
  <si>
    <t xml:space="preserve">工程技术领域，涉及：
自动化检测技术；智能控制技术；现代通信与信息技术；制冷与低温；机械制造与自动化等
</t>
  </si>
  <si>
    <t>冰箱相关专业</t>
  </si>
  <si>
    <t>青岛海信网络科技股份有限公司</t>
  </si>
  <si>
    <t>青岛海信网络科技股份有限公司成立于1998年10月（https://www.hisense-transtech.com.cn），是海信集团发展战略中信息板块的核心力量。公司秉承海信“技术立企”的发展战略，定位产业高端，立足自主创新，专业从事智能交通、公共安全、智慧城市行业整体解决方案、核心技术和产品的研究、开发和服务。公司坚定以客户为中心，坚持“敬人为先、创新为魂、质量为本”的发展理念，凭借丰富的行业经验、领先的技术和一流的品质，公司的市场占有率连续多年蝉联行业领先，是中国智能交通领军企业，智慧城市第一品牌。</t>
  </si>
  <si>
    <t>智慧交通、智慧城市 、人工智能、大数据挖掘、算法、视频分析等</t>
  </si>
  <si>
    <t>智慧城市人工智能专家</t>
  </si>
  <si>
    <r>
      <rPr>
        <sz val="10"/>
        <color theme="1"/>
        <rFont val="宋体"/>
        <charset val="134"/>
        <scheme val="minor"/>
      </rPr>
      <t xml:space="preserve">1. 负责自然语言处理(NLP)、深度学习、机器翻译、机器学习等相关方向的技术研发工作；
2. 负责知识图谱相关算法研发工作；
</t>
    </r>
    <r>
      <rPr>
        <sz val="10"/>
        <color indexed="8"/>
        <rFont val="宋体"/>
        <charset val="134"/>
        <scheme val="minor"/>
      </rPr>
      <t>3. 负责数据的挖掘与处理相关工作；
4. 负责探索与研究人工智能前沿问题，提供全面的技术解决方案。</t>
    </r>
  </si>
  <si>
    <t>不限</t>
  </si>
  <si>
    <t>数学类，运筹类、数据挖掘类</t>
  </si>
  <si>
    <t>1、有较好的数学功底和算法开发能力，熟悉资源优化类、运筹类、数据挖掘类等基本算法。
2、熟悉常见机器学习算法，掌握tensorflow、caffe等通用人工智能平台框架。</t>
  </si>
  <si>
    <t>提供住宿、有挂职相关补贴</t>
  </si>
  <si>
    <t>宫金香</t>
  </si>
  <si>
    <t>0532-80873007
18953208566</t>
  </si>
  <si>
    <t>gongjinxiang@hisense.com</t>
  </si>
  <si>
    <t>智慧城市大数据分析专家</t>
  </si>
  <si>
    <t>1. 负责城市风险问题识别、城市公共资源运筹等算法的开发工作；
2. 对公共管理机构业务数据做分析，对城市风险做预判、对城市问题做归因、对城市功能和城市品质做综合评价。</t>
  </si>
  <si>
    <t>城市规划、城市经济、公共管理等</t>
  </si>
  <si>
    <t>1.熟悉城市规划、城市经济、公共管理等领域的业务知识。
2.承担过多项政府部门委托开展的横向课题。</t>
  </si>
  <si>
    <t>智慧交通数据分析和挖掘专家</t>
  </si>
  <si>
    <t xml:space="preserve">1、运用统计学及数据挖掘相关知识，使用数据分析工具，对数据进行建模，分析，验证；
2、负责城市级交通数据整理及分析工作，按业务需求进行专项分析和数据挖掘建模处理，为业务决策提供数据支持依据； </t>
  </si>
  <si>
    <t>计算机，数学类相关专业</t>
  </si>
  <si>
    <t>1、有较好的数学功底，思维逻辑性强，数据处理分析过程严谨。
2、掌握Python、SPSS、SAS等数据处理和分析工具中的一种，有大数据处理和数据分析挖掘项目经验优先；
3、对常用模型原理了解，如决策树、聚类、回归、时间序列、文本挖掘等。</t>
  </si>
  <si>
    <t>智慧交通信号控制算法研究专家</t>
  </si>
  <si>
    <t>1、负责信号控制策略自动生成等相关算法研究，支撑信号调优业务提升。</t>
  </si>
  <si>
    <t>交通工程、计算机相关专业</t>
  </si>
  <si>
    <t>1、有较好的数学功底和算法开发能力，熟悉资源优化类、运筹类、数据挖掘类等基本算法。
2、熟练应用python或R语言进行数据建模和数据分析。
3、掌握云计算、交通大数据、互联网 、深度学习等前沿技术的优先。
4、熟悉信号控制系统相关理论和交通工程相关理论，有智能交通相关领域项目经验者优先。</t>
  </si>
  <si>
    <t>海信视像科技股份有限公司</t>
  </si>
  <si>
    <t>海信视像科技股份有限公司（原青岛海信电器股份有限公司）于1997年4月在上海证交所上市，主要从事显示产品的研究、开发、制造与销售。公司通过坚持发展自主创新技术，大力推广激光电视、OLED电视、 ULED超画质液晶电视、商用显示产品，引领技术和产品升级。</t>
  </si>
  <si>
    <t>算法设计顾问</t>
  </si>
  <si>
    <t>1、设计电视机音效相关算法
2、实现在电视平台的移植
3、提出音效发展的方向
4、利用人工智能实现音频处理的特色功能。</t>
  </si>
  <si>
    <t>具有相关专业，且符合海信要求的院校都可。</t>
  </si>
  <si>
    <t>声学、信息与信号处理、计算机、人工智能</t>
  </si>
  <si>
    <t>1、精通数字信号处理理论
2、熟练使用C、matlab编程工具
3、熟悉嵌入式平台
4、熟悉人工智能</t>
  </si>
  <si>
    <t>王海盈</t>
  </si>
  <si>
    <t>55755122
13375572785</t>
  </si>
  <si>
    <t>wanghaiying@hisense.com</t>
  </si>
  <si>
    <t>1、基于图片的语义分析以及和定位技术的结合
2、环境感知技术研究</t>
  </si>
  <si>
    <t>皆可</t>
  </si>
  <si>
    <t>1、对于定位导航、大规模建图或三维重建有深入研究；
2、对于本征图像分解有深入研究。</t>
  </si>
  <si>
    <t>郝冬宁</t>
  </si>
  <si>
    <t>haodongning@hisense.com</t>
  </si>
  <si>
    <t>1、基于渲染的特效实现
2、渲染管线的优化</t>
  </si>
  <si>
    <t>1、深入了解计算机图形学原理；
2、对于Unity、Unreal较为熟悉；
3、有端边云基础者优先。</t>
  </si>
  <si>
    <t>新材料新工艺顾问</t>
  </si>
  <si>
    <t>1、玻璃、陶瓷无机非金属材料在手机、电视等家用电器的应用研究路线；
2、降解材料的降解过程与其生命周期应用环境的制约关系及性能评估方案；</t>
  </si>
  <si>
    <t>青岛科技大学</t>
  </si>
  <si>
    <t>无机非金属；高分子材料</t>
  </si>
  <si>
    <t>1、做过无机非金属专业技术课题研究，且有专业论文发表；
2、熟悉一种降解材料的制备及应用研究；</t>
  </si>
  <si>
    <t>孙言丽</t>
  </si>
  <si>
    <t>sunyanli@hisense.com</t>
  </si>
  <si>
    <t>高级算法顾问</t>
  </si>
  <si>
    <t>（下述要求符合其一即可符合其一即可）
1、自然语言处理技术领域算法研究及工程化；
2、多模态技术领域算法研究及工程化；
3、声学信号处理算法研究及工程化；
4、神经网络图像渲染算法研究及工程化</t>
  </si>
  <si>
    <t>计算机、信号处理、人工智能与模式识别、数学等相关专业</t>
  </si>
  <si>
    <t xml:space="preserve">1、精通机器学习、深度学习理论和方法
2、熟练使用python\JAVA等变成语言
3、熟练使用tensorFLow等机器学习、深度学习框架；
4、具备自然语言处理、声学信号处理、图形算法的研究经验（满足其一即可）
</t>
  </si>
  <si>
    <t>成刚</t>
  </si>
  <si>
    <t xml:space="preserve">
13608978700</t>
  </si>
  <si>
    <t>chenggang@hisense.com</t>
  </si>
  <si>
    <t>智能图像算法顾问</t>
  </si>
  <si>
    <t>负责图像分类、目标检测类算法开发及工程化工作，包括行业应用及技术发展趋势调研，制定算法技术规划，算法模型开发，训练，调优，部署，剪枝，量化等工作。</t>
  </si>
  <si>
    <t>青岛大学</t>
  </si>
  <si>
    <t>计算机视觉等相关专业</t>
  </si>
  <si>
    <t>具备算法实际工程化落地经验者优先</t>
  </si>
  <si>
    <t xml:space="preserve">
 初德进</t>
  </si>
  <si>
    <t xml:space="preserve">
chudejin@hisense.com</t>
  </si>
  <si>
    <t>CAE力学仿真顾问</t>
  </si>
  <si>
    <t>1、基于仿真算法及精度提升研究
2、多场耦合仿真能力</t>
  </si>
  <si>
    <t>力学/机械/材料成型</t>
  </si>
  <si>
    <t>1、有仿真课题研究经验
2、熟悉材料本构，失效原理等知识
3、最好有二次开发及子程序编写经验</t>
  </si>
  <si>
    <t>张继光</t>
  </si>
  <si>
    <t xml:space="preserve">
15064245079</t>
  </si>
  <si>
    <t>zhangjiguang@hisense.com</t>
  </si>
  <si>
    <t>海尔集团</t>
  </si>
  <si>
    <t xml:space="preserve">海尔集团于1984年在中国青岛创立，是一家全球领先的美好生活解决方案服务商。在持续创业创新的过程中，海尔集团始终坚持“人的价值第一”的发展主线。海尔集团董事局主席、首席执行官张瑞敏于2005年9月提出了“人单合一”模式，人单合一模式如今以其时代性、普适性和社会性实现了跨行业、跨文化的融合与复制。
海尔始终以用户体验为中心，踏准时代的节拍，历经名牌战略、多元化战略、国际化战略、全球化品牌战略、网络化战略和生态品牌战略等六个战略阶段，从资不抵债、濒临倒闭的集体小厂发展成为引领物联网时代的生态系统，连续3年作为全球唯一物联网生态品牌蝉联BrandZ最具价值全球品牌榜，连续17年入选世界品牌实验室“世界品牌500强”。海尔深入全球160个国家和地区，服务全球10亿+用户家庭，拥有海尔智家、海尔生物医疗、盈康生命等3家上市公司，成功孵化了5家独角兽企业和37家瞪羚企业，在全球设立了10+N创新生态体系、28个工业园、122个制造中心、108个营销中心和24万个销售网络，拥有海尔Haier、卡萨帝Casarte、Leader、GE Appliances、Fisher &amp; Paykel、AQUA、Candy、卡奥斯COSMOPlat、三翼鸟、日日顺、盈康一生、海纳云、海创汇、海尔兄弟等众多生态品牌和新物种
</t>
  </si>
  <si>
    <t>空气净化</t>
  </si>
  <si>
    <t>研发工程师</t>
  </si>
  <si>
    <t>1.负责空气净化新技术的研究及方案的制定储备工作
2.负责空气净化新技术的测试验证、试制生产，并协助应用在新产品中；
3.负责空气净化技术相关专利申请
4.负责空气净化相关标准的制定</t>
  </si>
  <si>
    <t>环境工程、化工等专业</t>
  </si>
  <si>
    <t>有相关空气净化研究课题经验</t>
  </si>
  <si>
    <t>唯才是举，一事一议</t>
  </si>
  <si>
    <t>王宁</t>
  </si>
  <si>
    <t>13335052181</t>
  </si>
  <si>
    <t>wangning@haier.com</t>
  </si>
  <si>
    <t>制冷与空调</t>
  </si>
  <si>
    <t>制冷专家</t>
  </si>
  <si>
    <t>1、深入了解市场需求、持续关注全球制冷相关信息资讯及行业技术动态，对颠覆性制冷技术进行跟踪、检索和筛选，形成技术路线图
2、通过对外部资源建设，对接引入国际化一流资源，对前沿技术进行工业化的落地，实现高差异化、高性价比的产品上市</t>
  </si>
  <si>
    <t>制冷/暖通、工程热物理、动力工程等</t>
  </si>
  <si>
    <t>王飞</t>
  </si>
  <si>
    <t>WANGFEI.KT@haier.com</t>
  </si>
  <si>
    <t>家空塑料材料</t>
  </si>
  <si>
    <t>结构模块专家</t>
  </si>
  <si>
    <t>与超前协作，做好塑料材料超前储备引领，做好塑料材料的迭代更新及指导使用</t>
  </si>
  <si>
    <t>高分子材料专业</t>
  </si>
  <si>
    <t>高分子材料专业，熟悉通用工程塑料及改性，具有良好的材料问题分析能力</t>
  </si>
  <si>
    <t>刘伟彤</t>
  </si>
  <si>
    <t>liuwt@haier.com</t>
  </si>
  <si>
    <t>电机驱动算法</t>
  </si>
  <si>
    <t>电机驱动算法技术专家</t>
  </si>
  <si>
    <t>1、牵头搭建空调变频直流电机驱动算法理论模型并亲自参与重要项目的电机驱动算法的实现
2、牵头制定空调变频直流电机驱动算法评价标准规范
3、负责空调变频直流电机驱动算法的培训和团队成员的技术能力提升
4、负责空调变频直流电机驱动算法的超前迭代技术升级路线图的制定和实施</t>
  </si>
  <si>
    <t>电机/自动化等相关专业</t>
  </si>
  <si>
    <t>1、从事相关行业研究或工作5年以上
2、有在大型企业或研究院所主导或从事电机驱动算法的实际工作经验，所负责的产品已大批量上市或研究的项目获得行业认可
3、在国际或专业期刊发表过与电机驱动算法相关的论文
4、对直流电机驱动技术未来3-5年的发展方向有清楚的了解和评估</t>
  </si>
  <si>
    <t>刘聚科</t>
  </si>
  <si>
    <t>liujuk@haier.com</t>
  </si>
  <si>
    <t>电磁兼容仿真</t>
  </si>
  <si>
    <t>电磁兼容仿真技术专家</t>
  </si>
  <si>
    <t>1、牵头搭建空调电控板电磁兼容仿真环境和技术框架并亲自参与重要项目的电磁兼容仿真的实施
2、牵头制定空调电控板电磁兼容仿真流程及标准规范
3、负责电磁兼容仿真技术的培训和团队成员的技术能力提升</t>
  </si>
  <si>
    <t>自动控制/电磁等相关专业</t>
  </si>
  <si>
    <t>1、从事相关行业研究或工作3年以上
2、有在大型企业或研究院所主导或从事电磁兼容仿真项目的实际工作经验，所负责的产品已大批量上市或研究的项目获得行业认可
3、在国际或专业期刊发表过与电电磁兼容仿真应用相关的论文
4、对电磁兼容仿真技术未来3-5年的发展方向有清楚的了解和评估</t>
  </si>
  <si>
    <t>家用及商用热水、采暖</t>
  </si>
  <si>
    <t>燃气燃烧应用工程师</t>
  </si>
  <si>
    <t>燃气燃烧系统研究及匹配关系研究及应用</t>
  </si>
  <si>
    <t>燃气燃烧应用、发动机</t>
  </si>
  <si>
    <t>王学美</t>
  </si>
  <si>
    <t>wangxuemei@haier.com</t>
  </si>
  <si>
    <t>电机驱动控制算法工程师</t>
  </si>
  <si>
    <t>搭建变频驱动控制系统的算法</t>
  </si>
  <si>
    <t>控制科学与工程、控制理论与控制工程等</t>
  </si>
  <si>
    <t>流场+换热+燃烧仿真分析研究工程师</t>
  </si>
  <si>
    <t>搭建流场、燃烧场耦合仿真算法及研究</t>
  </si>
  <si>
    <t>流体力学、传热学、能源动力工程 等</t>
  </si>
  <si>
    <t>风道流场研究及应用仿真工程师</t>
  </si>
  <si>
    <t>风道流场研究及应用仿真研究</t>
  </si>
  <si>
    <t>流体、机械等相关专业</t>
  </si>
  <si>
    <t>声品质研究工程师</t>
  </si>
  <si>
    <t>声品质研究</t>
  </si>
  <si>
    <t>声学、力学等相关专业</t>
  </si>
  <si>
    <t>家用及商用净水</t>
  </si>
  <si>
    <t>净水膜研究工程师</t>
  </si>
  <si>
    <t>净水膜研究</t>
  </si>
  <si>
    <t>材料等相关专业</t>
  </si>
  <si>
    <t>搪瓷工程师</t>
  </si>
  <si>
    <t>搪瓷工艺研究</t>
  </si>
  <si>
    <t>硅酸盐专业、搪瓷专业（东华大学）</t>
  </si>
  <si>
    <t>暖通、热泵工程师</t>
  </si>
  <si>
    <t>暖通、热泵研究</t>
  </si>
  <si>
    <t>暖通、热泵专业（西安交大）</t>
  </si>
  <si>
    <t>焊接工程师</t>
  </si>
  <si>
    <t>焊接工艺研究</t>
  </si>
  <si>
    <t>焊接（哈工大）</t>
  </si>
  <si>
    <t>变频控制工程师</t>
  </si>
  <si>
    <t>变频控制研究</t>
  </si>
  <si>
    <t>变频控制</t>
  </si>
  <si>
    <t>振动+跌落仿真工程师</t>
  </si>
  <si>
    <t>振动+跌落仿真研究</t>
  </si>
  <si>
    <t>水质健康阻垢工程师</t>
  </si>
  <si>
    <t>水质健康阻垢</t>
  </si>
  <si>
    <t>锅炉暖通、环境用水、水质健康阻垢</t>
  </si>
  <si>
    <t>智能制造</t>
  </si>
  <si>
    <t>人工智能与先进制造技术融合工程师</t>
  </si>
  <si>
    <t>1、结合工厂需求场景，给产业工厂提供人工智能视觉识别、检测方案
2、厂总装人机协同工位方案的规划及落地；
3、对标母本企业的先进制造技术的应用，提供基于视觉识别等解决方案，产业推广；
4、各应用场景设备的采购方案研究，建人工智能技术应用配套硬件资源库
5、先进技术应用相关技能培训，提升各工厂设备维保人员的技能；</t>
  </si>
  <si>
    <t>计算机、信息技术、机械设计自动化相关专业</t>
  </si>
  <si>
    <t>李阳</t>
  </si>
  <si>
    <t>liyang.hr@haier.com</t>
  </si>
  <si>
    <t>TOB解决方案</t>
  </si>
  <si>
    <t>标准化方案设计师</t>
  </si>
  <si>
    <t>三翼鸟方案设计</t>
  </si>
  <si>
    <t>张宁</t>
  </si>
  <si>
    <t>zhangning.jg@haier.com</t>
  </si>
  <si>
    <t>青岛汇泉海洋科技开发有限公司</t>
  </si>
  <si>
    <t>经营青岛海底世界景区</t>
  </si>
  <si>
    <t>水族馆</t>
  </si>
  <si>
    <t>景区布展、海水鱼类繁育技术攻关</t>
  </si>
  <si>
    <t>水产养殖</t>
  </si>
  <si>
    <t>海水鱼繁育</t>
  </si>
  <si>
    <t>刘敏</t>
  </si>
  <si>
    <t>82867499
13361225583</t>
  </si>
  <si>
    <t>13969858750@163.com</t>
  </si>
  <si>
    <t>青岛地铁集团有限公司运营分公司</t>
  </si>
  <si>
    <t>主要负责青岛轨道交通运营与管理，承担地铁列车运行组织、乘客服务、运营设施的维修保养及规划、管理工作，并参与新线建设。</t>
  </si>
  <si>
    <t>节能管理</t>
  </si>
  <si>
    <t>1.负责轨道交通节能战略规划，推动轨道交通可持续发展。2.负责轨道交通能源智能监测技术研究及智慧能源管理平台建设与管理。3.负责轨道交通节能技术、产品应用研究评估，推动节能技术革新。</t>
  </si>
  <si>
    <t>西南交通大学青岛研究生院、山东大学或相关科研院所</t>
  </si>
  <si>
    <t>通风及空调工程、能源与动力工程等相关专业</t>
  </si>
  <si>
    <t>按文件规定执行</t>
  </si>
  <si>
    <t>曲李婧子</t>
  </si>
  <si>
    <t>0532-66932149
15805320113</t>
  </si>
  <si>
    <t>qdmyysz@163.com</t>
  </si>
  <si>
    <t>智能运维</t>
  </si>
  <si>
    <t>1.负责轨道交通智能化技术应用及运维服务平台的建设与管理；2.负责轨道交通智能化发展规划与功能规划，协调推动产品功能实施及技术实现，把控产品质量；3.负责软硬件产品一致性质量控制，产品界面和交互全局的细节把控，优化产品交互体验</t>
  </si>
  <si>
    <t>计算机类、电子信息类、自动化类、人工智能</t>
  </si>
  <si>
    <t>青岛城市轨道交通科技有限公司</t>
  </si>
  <si>
    <t>科技公司成立于2019年9月25日，注册资本5000万元，由青岛地铁集团有限公司和青岛地铁金融控股有限公司共同出资组建，城轨科技公司以“创新让地铁更智慧”为发展理念，以城市轨道交通信息化、智能化和智慧化发展为目标，打造地铁核心产业链，推动科技创新成果转化增值，立志将城轨科技打造成为行业技术创新领军企业。
科技公司拥有一支专业的设计和研发团队，主要从事智能运维、数字化工地、智慧地铁、城轨云等新技术、新产品的研发与服务，持续为轨道交通用户提供全方位的系统解决方案，其中供电智能运维系统已在青岛地铁8号线成功应用，数字化工地管理系统已在青岛地铁6号线研发应用。同时公司已经完成了ISO90001、ISO14000、ISO20000管理体系认证以及企业信用AAA级等级认证。</t>
  </si>
  <si>
    <t>城市轨道交通智能运维、智慧工地、智慧地铁、城轨云等新技术、新产品的研发与服务</t>
  </si>
  <si>
    <t>1.参与公司战略规划和投资决议，提出建议并参与决策；
2.指导团队对项目进行统筹规划，对公司进行高效的运营管理；
3.有丰富的中大型项目对接管理经验，具备较强业务能力、创新意识以及实践能力，能够通过现有双创政策或业务对接，将信息进行转化，与公司业务相结合进行有效内容输出。</t>
  </si>
  <si>
    <t>山东大学、中国海洋大学、</t>
  </si>
  <si>
    <t>数学类、电子信息类、自动化类、计算机类、电气类专业</t>
  </si>
  <si>
    <t>1.熟悉大规模分布式存储系统架构设计，熟悉云计算架构平台设计和实践，熟悉大数据相关术；
2.良好的逻辑思维能力，能够从数据中发现关键特征，有扎实的数据结构和算法功底；
3.能适应高强度工作，责任心强，善于学习和交流，具有良好的团队合作精神。</t>
  </si>
  <si>
    <t>1.依据财务有关规定报销交通费；
2.每月不低于1500元工作、生活补贴；
3.不低于100万元/年保额的综合意外商业保险；
4.依协议签署的报酬补贴</t>
  </si>
  <si>
    <t>朱时磊</t>
  </si>
  <si>
    <t>58625356
15265275777</t>
  </si>
  <si>
    <t>zhglb_cgkjgs@qd-metro.com</t>
  </si>
  <si>
    <t>山东港口科技集团有限公司</t>
  </si>
  <si>
    <t>山东港口科技集团有限公司是山东省港口集团有限公司全资子公司，成立于2020年3月18日在青岛市市南区注册成立，注册资本2亿元。集团立足智慧港口建设，突出信息化顶层设计、核心应用系统研发、大数据应用和信息化项目实施四项重点业务，创新应用数字技术和互联网思维，着力打造物流供应链服务平台、智慧港口解决方案和自动化应用系统三大核心优势，不断为企业发展注入智慧和科技力量。</t>
  </si>
  <si>
    <t>港口信息化</t>
  </si>
  <si>
    <t>负责组织山东港口人工智能相关软件产品的研发，与山东港口智慧港口建设应用场景融合，为港口安全管理、生产调度、物流运输等过程提供智能识别、流程优化、预测决策等服务，提高港口管理和物流过程智能化水平。</t>
  </si>
  <si>
    <t>上海交通大学、山东大学、西安电子科技大学、华中科技大学、武汉理工大学</t>
  </si>
  <si>
    <t>能够充分协调派出单位团队和技术资源，为山东港口科技集团项目建设提供帮助。</t>
  </si>
  <si>
    <t>按照《山东省“千名博士挂职企业科技副总”行动实施方案》（鲁人社字〔2019〕154号）有关规定执行。</t>
  </si>
  <si>
    <t>高安国</t>
  </si>
  <si>
    <t>0532-85780101
18653270425</t>
  </si>
  <si>
    <t>gao_anguo@163.com</t>
  </si>
  <si>
    <t>山东港口装备集团</t>
  </si>
  <si>
    <t>山东港口装备集团是直属世界最大港口集团——山东港口集团的一级单位，旗下拥有青岛、日照、烟台3个研发制造基地，专业从事集装箱装卸机械、港口门座式起重机、港口连续装卸机械、海工及修造船起重机、船舶修造、储罐建造及管道安装、钢结构制造安装、抓斗、皮带机制造、港口机械维修保养等业务，专业提供港口全程物流链机械设备智能化整体解决方案，具备承接大型、非标、批量港口装备、设备的生产能力。</t>
  </si>
  <si>
    <t>港机制造、散料输送、船舶修造、海工装备、钢结构制作安装、技术升级及服务、设备运维等</t>
  </si>
  <si>
    <t>山东港口装备集团设计研究院副院长</t>
  </si>
  <si>
    <t>把控港口高端装备技术发展方向；规划高端装备新技术发展；规划建设未来技术团队框架、研发体系以及流程；建设并提高团队的研发能力；带领团队完成岸桥、门机、轨道吊等高端大型港口装备的新产品研发。</t>
  </si>
  <si>
    <t>毕业于武汉理工大学、上海海事大学</t>
  </si>
  <si>
    <t>港口机械相关专业</t>
  </si>
  <si>
    <t>毕业于武汉理工大学、上海海事大学；有过20人以上技术团队负责人经历；成功主持过10项以上全新大型港口机械的研发；具有扎实的机械设计经验和力学基础；能够独立主持包括岸桥、门机在内全新港口机械的研发工作。</t>
  </si>
  <si>
    <t>视具体能力及情况确定</t>
  </si>
  <si>
    <t>于蓓</t>
  </si>
  <si>
    <t>0532-82983059
13963038215</t>
  </si>
  <si>
    <t>yubei303@163.com</t>
  </si>
  <si>
    <t>青岛即墨区</t>
  </si>
  <si>
    <t>青岛云路先进材料技术股份有限公司</t>
  </si>
  <si>
    <t xml:space="preserve">青岛云路先进材料技术股份有限公司成立于2015年12月，是中国航空发动机集团控股的混合所有制企业。公司自设立以来一直专注于先进磁性金属材料的设计、研发、生产和销售，已形成非晶合金、纳米晶合金、磁性粉末三大材料及其制品系列，广泛应用于电力配送、新能源汽车、无线充电、新基建、核能电力、医疗以及航空航天等领域。
目前，公司非晶合金材料的市场份额为全球第一，是非晶合金材料行业的龙头企业，在持续研发新材料产品的同时将产业链向下游延伸，致力于成为围绕先进磁性金属材料的研发、生产和应用的全产业链综合解决方案提供商。
2020年，公司营业收入超7亿元，实现利润总额约1.08亿元，纳税总额约0.5亿元。
      </t>
  </si>
  <si>
    <t>非晶合金、纳米晶合金、磁性粉末三大材料及其制品系列</t>
  </si>
  <si>
    <t>材料研发工程师</t>
  </si>
  <si>
    <t>新材料研发</t>
  </si>
  <si>
    <t>青岛市即墨区</t>
  </si>
  <si>
    <t>材料、冶金等专业</t>
  </si>
  <si>
    <t>薪资面议</t>
  </si>
  <si>
    <t>石鹏</t>
  </si>
  <si>
    <t>fj-zhaopin@yunlu.com.cn</t>
  </si>
  <si>
    <t>电力电子工程师</t>
  </si>
  <si>
    <t>新产品研发</t>
  </si>
  <si>
    <t>自动化、电力电子、电气等专业</t>
  </si>
  <si>
    <t>研发工艺工程师</t>
  </si>
  <si>
    <t>新材研工艺</t>
  </si>
  <si>
    <t>材料、冶金、机械、力学、化学、物理等专业</t>
  </si>
  <si>
    <t>青岛平度市</t>
  </si>
  <si>
    <t>青岛立博汽车零部件精密铸造有限公司</t>
  </si>
  <si>
    <t>青岛立博汽车零部件精密铸造有限公司成立于2011年9月，位于青岛平度市蓼兰镇高端装备制造产业园，企业注册资金6000万元人民币，占地面积52000平方米。公司采用先进的硅溶胶熔模铸造工艺、覆膜砂砂型铸造工艺以及轻质铝合金中空低压铸造等工艺，是专业从事汽车排气系统产品的高新技术企业。公司是国内最大的汽车排气法兰、排气端锥产品的生产基地之一，是国内唯一掌握排气法兰、排气端锥产品壁厚控制在2.0mm以下的精密铸造生产企业。截止2020年底，公司固定资产41180万元，销售收入31346万元，利润3400万元。公司先后荣获“山东省企业技术中心”、“青岛市工程研究中心”、“青岛市汽车排气铸造专家工作站”、“青岛市最具成长性企业”、“青岛市专精特新示范企业”等荣誉称号。</t>
  </si>
  <si>
    <t>汽车零部件制造</t>
  </si>
  <si>
    <t>金属材料技术顾问</t>
  </si>
  <si>
    <t>1.参与产品设计、开发过程的工艺性评审和验证工作；
2. 材料分析及性能研究</t>
  </si>
  <si>
    <t>青岛平度市蓼兰镇</t>
  </si>
  <si>
    <t>金属材料</t>
  </si>
  <si>
    <t>低压铸造/重力铸造工艺工作经验；IATF16949体系有所了解；CAD绘图软件；铸造模拟软件；金相分析等熟悉</t>
  </si>
  <si>
    <t>管吃、住及生活补贴，商业保险，报销交通费</t>
  </si>
  <si>
    <t>周成林</t>
  </si>
  <si>
    <t>0532-82302877
18562632672</t>
  </si>
  <si>
    <t>zhoucl@lbcast.com</t>
  </si>
  <si>
    <t>铸造/金属造型技术顾问</t>
  </si>
  <si>
    <t xml:space="preserve">1.参与产品设计、开发过程的工艺性评审和验证工作；
2.负责铸造生产原辅材料的认证及工艺管理
</t>
  </si>
  <si>
    <t>铸造材料</t>
  </si>
  <si>
    <t>铸铝技术顾问</t>
  </si>
  <si>
    <t>青岛花帝食品配料有限公司</t>
  </si>
  <si>
    <t>1994年10月青岛花帝食品配料有限公司成立，注册资金4000万元，现位于青岛市平度市柳州路319号花帝创业园。现有员工52人，其中研发人员10人。截止2020年底营业收入7901.28万元，上缴税金562.97万元，利润总额332.76万元。</t>
  </si>
  <si>
    <t>香精香料</t>
  </si>
  <si>
    <t>科技副总、总经理助理、研发中心主任、技术顾问</t>
  </si>
  <si>
    <t>1.具有食品行业工作经验优先
2.质量管理体系的维护与更新；
3.负责产品理化和微生物实验，实验室相关试剂配制、仪器维护，出具出厂检验报告；
4.按照规定填写并妥善保管检测过程的原始记录，认真复验核对检测数据，并对检测结果的真实性、准确性、及时性负责；</t>
  </si>
  <si>
    <t>青岛市平度市</t>
  </si>
  <si>
    <t>食品相关专业</t>
  </si>
  <si>
    <t>五险一金+食宿+企业福利+工龄补贴+学历补贴</t>
  </si>
  <si>
    <t>张玉芳</t>
  </si>
  <si>
    <t>88352216
13573288993</t>
  </si>
  <si>
    <t>903201980@qq.com</t>
  </si>
  <si>
    <t>青岛黄金铅锌开发有限公司</t>
  </si>
  <si>
    <t>青岛黄金铅锌开发有限公司(以下简称铅锌公司)创立于2003年10月,坐落于平度市新河镇大庄子村北,距烟潍公路与威乌高速公路仅5公里之遥,交通便利。公司主要经营业务是从氰化尾渣中回收利用铅锌等有价金属,属国有全资子公司，隶属于山东黄金集团青岛矿业事业部，下设综合管理办公室、安全生产部、財务部、营销部、物资装备部、化验室、生产车间等部门。公司上班期间提供免费就餐，上下班有班车接送。
    多年来,公司积极秉承“开放、包容、忠诚、责任”核心价值观,先后获得了平度市环境保护先进企业、青岛市绿色企业、青岛市固体废物规范化管理单位、青岛市文明单位、山东省固体废物规范化管理达标单位、山东省企业设备管理先进单位、山东省第二次R&amp;D资源清查先进单位、山东省环境友好企业、山东省2019年环保信用绿标企业等荣誉称号，目前公司顺利通过了国家工信部第五批绿色工厂评审并公示，进入了国家级绿色工厂名单。"</t>
  </si>
  <si>
    <t>危废综合利用</t>
  </si>
  <si>
    <t>合作技术顾问</t>
  </si>
  <si>
    <t>技术顾问（提升选矿指标）</t>
  </si>
  <si>
    <t>青岛市平度市新河镇大庄子村</t>
  </si>
  <si>
    <t>选矿工程</t>
  </si>
  <si>
    <t>氰渣处理、铅锌选矿技术</t>
  </si>
  <si>
    <t>年服务费十万左右，需要面谈</t>
  </si>
  <si>
    <t>刘璐</t>
  </si>
  <si>
    <t>2521302027@qq.com</t>
  </si>
  <si>
    <t>淄博市</t>
  </si>
  <si>
    <t>中国石油化工股份有限公司齐鲁分公司</t>
  </si>
  <si>
    <t xml:space="preserve">   中国石化集团公司齐鲁分公司坐落于山东省淄博市，占地面积16.55平方公里。公司始建于1966年，经过50多年的建设，现已发展成为一家集石油加工、石油化工、煤化工、天然气化工、盐化工为一体，配套齐全的大型炼油、化工、化纤联合企业。
    公司目前用工总量1.68万人，拥有固定资产原值468亿元，生产装置139套，年营业收入532亿元。其中：炼油综合加工能力1300万吨/年，乙烯产能80万吨/年，化工产品年生产能力为合成树脂110万吨、烧碱20万吨、橡胶30万吨、苯类45万吨、醇类43.5万吨、丙烯腈13万吨、腈纶6.5万吨，热电装机容量66万千瓦。主要生产汽油、航煤、柴油、沥青、聚乙烯、聚丙烯、聚氯乙烯、合成橡胶、合成纤维、丙烯腈、丁辛醇、烧碱、苯类等各种牌号120多种石油化工产品。截至2020年底，累计加工原油3.83亿吨，生产乙烯1933万吨，完成工业总产值13182亿元，实现利税2004亿元。</t>
  </si>
  <si>
    <t>石油加工、
石油化工、
煤化工、
天然气化工、
盐化工</t>
  </si>
  <si>
    <t>研究院院长助理</t>
  </si>
  <si>
    <t>1.协助本单位解决本专业的重大技术问题，保证科研任务按时按质达到科研开发合同或任务书的要求。
2.参与制定本专业后备人员的培养规划，参与培养青年技术骨干，并使其能够独立承担课题，完成科研项目任务。
3.负责组织课题项目的技术查新、市场调研、项目论证、评估和立项，撰写所涉及的科研课题的技术材料（包括试验方案、试验报告及其他技术资料），认真审查材料的数据、结论，保证提交的技术材料真实、可靠、准确、齐全，严格做好试验技术、数据和资料的保密工作。 
4.协助企业开展博士后工作站人员招聘工作。</t>
  </si>
  <si>
    <t>淄博市临淄区</t>
  </si>
  <si>
    <t>精细化工</t>
  </si>
  <si>
    <r>
      <rPr>
        <sz val="10"/>
        <color indexed="8"/>
        <rFont val="宋体"/>
        <charset val="134"/>
        <scheme val="minor"/>
      </rPr>
      <t>对C</t>
    </r>
    <r>
      <rPr>
        <vertAlign val="subscript"/>
        <sz val="10"/>
        <color indexed="8"/>
        <rFont val="宋体"/>
        <charset val="134"/>
        <scheme val="minor"/>
      </rPr>
      <t>4</t>
    </r>
    <r>
      <rPr>
        <sz val="10"/>
        <color indexed="8"/>
        <rFont val="宋体"/>
        <charset val="134"/>
        <scheme val="minor"/>
      </rPr>
      <t>、C</t>
    </r>
    <r>
      <rPr>
        <vertAlign val="subscript"/>
        <sz val="10"/>
        <color indexed="8"/>
        <rFont val="宋体"/>
        <charset val="134"/>
        <scheme val="minor"/>
      </rPr>
      <t>5</t>
    </r>
    <r>
      <rPr>
        <sz val="10"/>
        <color indexed="8"/>
        <rFont val="宋体"/>
        <charset val="134"/>
        <scheme val="minor"/>
      </rPr>
      <t>、C</t>
    </r>
    <r>
      <rPr>
        <vertAlign val="subscript"/>
        <sz val="10"/>
        <color indexed="8"/>
        <rFont val="宋体"/>
        <charset val="134"/>
        <scheme val="minor"/>
      </rPr>
      <t>9</t>
    </r>
    <r>
      <rPr>
        <sz val="10"/>
        <color indexed="8"/>
        <rFont val="宋体"/>
        <charset val="134"/>
        <scheme val="minor"/>
      </rPr>
      <t>、C</t>
    </r>
    <r>
      <rPr>
        <vertAlign val="subscript"/>
        <sz val="10"/>
        <color indexed="8"/>
        <rFont val="宋体"/>
        <charset val="134"/>
        <scheme val="minor"/>
      </rPr>
      <t>10</t>
    </r>
    <r>
      <rPr>
        <sz val="10"/>
        <color indexed="8"/>
        <rFont val="宋体"/>
        <charset val="134"/>
        <scheme val="minor"/>
      </rPr>
      <t>化工产品链有丰富的研发经验</t>
    </r>
  </si>
  <si>
    <t>根据项目需求，组建科研团队、配备科研助手，提供充足科研经费和齐全的大型仪器设备。
根据到企业工作方式，协商确定福利待遇。</t>
  </si>
  <si>
    <t>韩雪岩</t>
  </si>
  <si>
    <t>18678197977、0533-7589933</t>
  </si>
  <si>
    <t>hanxueyan.qlsh@sinopec.com</t>
  </si>
  <si>
    <t>能源化学工程、
新能源科学与工程、
储能科学与工程</t>
  </si>
  <si>
    <r>
      <rPr>
        <sz val="10"/>
        <color indexed="8"/>
        <rFont val="宋体"/>
        <charset val="134"/>
        <scheme val="minor"/>
      </rPr>
      <t>在制氢、储氢、石化企业减碳、CO</t>
    </r>
    <r>
      <rPr>
        <vertAlign val="subscript"/>
        <sz val="10"/>
        <color indexed="8"/>
        <rFont val="宋体"/>
        <charset val="134"/>
        <scheme val="minor"/>
      </rPr>
      <t>2</t>
    </r>
    <r>
      <rPr>
        <sz val="10"/>
        <color indexed="8"/>
        <rFont val="宋体"/>
        <charset val="134"/>
        <scheme val="minor"/>
      </rPr>
      <t>深度应用等方面有丰富的研发经验</t>
    </r>
  </si>
  <si>
    <t>材料科学与工程</t>
  </si>
  <si>
    <t>在生物基新材料、可降解塑料、高分子材料改性、高分子材料表征等方面有丰富的研发经验</t>
  </si>
  <si>
    <t>山东广垠新材料有限公司</t>
  </si>
  <si>
    <t>山东广垠新材料有限公司是集科研、开发、生产和经营为一体的高新技术企业,坐落于淄博高新技术产业开发区。山东省新材料产业领军企业50强单位。公司专业从事长碳链尼龙的合成和改性，设计生产长碳链尼龙树脂PA610、PA612、PA1012、透明尼龙、高流动性尼龙、共聚尼龙等聚合产品，各种长碳链尼龙树脂改性及通用工程塑料改性产品，产品广泛应用于汽车、家电、电子、通讯、航空、体育用品、新能源等领域。公司注重人才引入与培养，有完善的成长培育体系与晋升成长空间，确保人才的合理配置并富有活力。
山东广垠廸凯凯新材料有限公司成立于2014年7月，是由山东广垠新材料有限公司与日本第一稀元素化学工业株式会社合资建设，主要从事氧化锆粉体及氧化锆高技术陶瓷制品的研发、生产和经营。主要依托日本第一稀元素化学工业株式会生产技术，采用了国际上最先进的全自动化程序控制生产线，形成年产5000吨各类氧化锆复合锆粉体和500吨氧化锆高技术陶瓷制品的生产规模。</t>
  </si>
  <si>
    <t>高分子尼龙材料、无机非金属氧化锆材料、长碳链二元酸</t>
  </si>
  <si>
    <t>淄博高新区</t>
  </si>
  <si>
    <t>高分子材料（长碳链尼龙）、无机非金属材料（氧化锆结构件）、生物发酵</t>
  </si>
  <si>
    <t>20K+/月</t>
  </si>
  <si>
    <t>徐泽</t>
  </si>
  <si>
    <t>zxu@changyuintl.com</t>
  </si>
  <si>
    <t>山东新马制药装备有限公司</t>
  </si>
  <si>
    <t>山东新马制药装备有限公司成立于1995年，其前身为意大利IMA（伊马）集团与国内行业龙头企业山东新华医疗器械集团共同出资成立的合资企业——淄博伊马新华制药设备有限公司。
公司成立以来，依托全球领先的IMA固体制剂产品技术，以一流的加工设备，雄厚的技术力量，严格有效的管理体系，严谨务实的工作作风，为国内外固体制剂生产设备的新老用户，提供了及时周到的产品售前、售后服务和技术咨询工作，得到了客户的一致认可和肯定，在制药行业赢得了良好的信誉。
公司改制后，仍保持合资企业的性质，继承并进一步拓展了IMA固体制剂产品技术，以市场为导向，不断为制药行业提供高效率、高质量、高可靠性、高性价比，符合制药工业国际CGMP规范要求的固体制剂设备，提供专业化、自动化、信息化、连续化的固体制剂整体解决方案，为用户打造智能化制药工厂提供更及时到位的全方面服务。</t>
  </si>
  <si>
    <t>制药装备固体制剂设备、制药工艺研究</t>
  </si>
  <si>
    <t>1.通过多年的制药行业或者制药装备方面的经验，负责固体制剂行业发展趋势分析，指导固体装备未来趋势分析预判。2.指导完成湿法/干法/热熔/喷雾干燥制粒制药工艺。3依托在研的项目，和新马公司签订合作协议，共同孵化项目，该项目最好与自动化、连续化相关，比如连续包衣、连续制粒、在线检测（100%称重，外观检测）、铝塑/瓶装包装线相关联。</t>
  </si>
  <si>
    <t>山东大学、中国海洋大学、山东科技大学、山东理工大学、聊城大学、中国药科大学、南京中医药大学等</t>
  </si>
  <si>
    <t>山东淄博</t>
  </si>
  <si>
    <t>1.制药工艺 2.制药装备，机械设计及其自动化</t>
  </si>
  <si>
    <t>合作模式可提供独立科研经费，挂职模式年薪面议，上不封顶；免费高端公寓。</t>
  </si>
  <si>
    <t>孙赫男</t>
  </si>
  <si>
    <t>13605331246</t>
  </si>
  <si>
    <t>hannah.sun@sd-sma.com</t>
  </si>
  <si>
    <t>山东重山光电材料股份有限公司</t>
  </si>
  <si>
    <t>山东重山光电材料股份有限公司是重山集团旗下一家集研发、中试、产业化于一体的高新技术企业。公司坐落于山东省淄博市淄川区南韩工业园，成立于2015年，注册资本金3000万元，占地300亩，总投资12.7亿元。重山光电2016年通过ISO9001质量体系认证；2018年通过国家高新技术企业认定；2019年被认定为“山东省高性能氟化碳材料工程实验室”；2019年获批山东省首批化工重点监控点企业，享有省级化工园区同等待遇；2020年公司“年产1亿只系列高比能锂氟化碳电池生产线建设项目”被列为山东省重大建设项目。</t>
  </si>
  <si>
    <t>光电信息材料、锂电池材料、稳定同位素系列材料、含氟系列电子材料、半导体制程材料、石墨及石墨烯材料、环保产品研发、生产、销售及技术服务</t>
  </si>
  <si>
    <t>协助研发和技术部门进行产品开发、科研项目以及解决生产中遇到的技术问题。</t>
  </si>
  <si>
    <t>山东省淄博市淄川罗村南韩工业园</t>
  </si>
  <si>
    <t>化学、化工和材料类相关专业</t>
  </si>
  <si>
    <t>可常驻企业，或有需要时可随时赶到企业提供技术支持</t>
  </si>
  <si>
    <t>1、根据“千名博士进企业”政策规定，与博士商定后发放补贴。
2、原单位挂职到本公司工作的，在本公司工作期间免费提供两室一厅博士公寓（公寓内有家电）。
3、免费提供一日三餐。</t>
  </si>
  <si>
    <t>王清华</t>
  </si>
  <si>
    <t>13395335486/0533-5677419</t>
  </si>
  <si>
    <t>wangqinghua@zs-em.com</t>
  </si>
  <si>
    <t>电池工艺优化、电解液研发</t>
  </si>
  <si>
    <t>电化学（电池材料、电池、超电、电解液方向）</t>
  </si>
  <si>
    <t>对电池材料、电池、超电或者电解液方面都有较深入的研究</t>
  </si>
  <si>
    <t>技术工程师</t>
  </si>
  <si>
    <t>应用精细氟化工方向开发，氟化反应开发</t>
  </si>
  <si>
    <t>有机化学</t>
  </si>
  <si>
    <t>精细氟化工方向、微通道氟化研究方向最佳</t>
  </si>
  <si>
    <t>海洋环境用重防腐涂料制备及应用方面的技术支持。</t>
  </si>
  <si>
    <t>中国科学院宁波材料技术与工程研究所</t>
  </si>
  <si>
    <t>材料物理与化学</t>
  </si>
  <si>
    <t>海洋工程防护技术</t>
  </si>
  <si>
    <t>技术中心主任</t>
  </si>
  <si>
    <t>提供特气加工、提纯、实施的技术支持。参与方案评审，新产品开拓，公司产业链工艺整合等以及领导交付的其他工作。</t>
  </si>
  <si>
    <t>天津大学、北京化工大学、华东理工、山东大学、青岛科技大学等。</t>
  </si>
  <si>
    <t>化学或化工</t>
  </si>
  <si>
    <t>有机合成、特种气体专业领域，发表过3篇以上特气方面的学术论文</t>
  </si>
  <si>
    <t>对本项目工作中的结晶、干燥的工艺、设备选型做系统评估，并提出建议，协助解决结晶、干燥过程中发现的问题。</t>
  </si>
  <si>
    <t>结晶、干燥</t>
  </si>
  <si>
    <t>对结晶、干燥过程过程有丰富实际应用经验</t>
  </si>
  <si>
    <t>有机合成（卤素领域最好）等</t>
  </si>
  <si>
    <t>化学工程、化学工程与工艺</t>
  </si>
  <si>
    <t>有扎实的有机合成理论基础和合成、优化经验</t>
  </si>
  <si>
    <t>含氟系列半导体制程材料制备、提纯、应用</t>
  </si>
  <si>
    <t>半导体制程材料</t>
  </si>
  <si>
    <t>对金属氟化物的制备、提纯工艺有丰富工作经验（非局限于发表文章），了解产品中杂质对在半导体领域应用的影响</t>
  </si>
  <si>
    <t>工艺工程师、电化学氟化工程师、有机化学工程师</t>
  </si>
  <si>
    <t>负责大型或重要设备仪表选型计算方案或疑难设备仪表选型计算方案；提供电化学氟化工艺技术支持；提供有机化学工艺相关技术支持。</t>
  </si>
  <si>
    <t>工艺选型、电化学氟化、有机化学</t>
  </si>
  <si>
    <t>工艺设备仪表选型方向，电化学氟化工艺，有机化学工艺</t>
  </si>
  <si>
    <t>非线性光学材料性质分析及应用方面的技术支持。</t>
  </si>
  <si>
    <t>非线性光学材料及应用</t>
  </si>
  <si>
    <t>非线性光学（自备专业的性质分析仪器）</t>
  </si>
  <si>
    <t>精馏工艺设计、设备设计选型、能耗计算等。</t>
  </si>
  <si>
    <t>精馏方向，熟练使用CAD/ASPEN软件或其他精馏设计软件</t>
  </si>
  <si>
    <t>山东益康药业股份有限公司</t>
  </si>
  <si>
    <t xml:space="preserve">山东益康药业股份有限公司创建于1999年1月，位于滕州市益康大道3288号，厂区占地面积12万平米，建筑面积12.7万平米。益康药业是国家重点高新技术企业、山东省企业联合会副会长企业。先后被评为：国家综合性新药研发技术大平台产业化示范企业、国家专精特新小巨人企业、山东省瞪羚企业、山东省专利明星企业、山东省科技创新突出贡献企业、山东省首批“泰山学者—药学特聘专家”设岗企业。
益康药业建有口服固体制剂、小容量注射剂、口服液、原料药等10座药品生产车间。生产原料药及小容量注射剂、口服液、口服溶液、糖浆剂、片剂、颗粒剂、干混悬剂、硬胶囊等八大剂型，有心脑血管系统用药、血液系统用药、内分泌系统用药、消化系统用药、呼吸系统用药、抗感染药物、解热镇痛药物、抗肿瘤药物、维生素及矿物质类等81个品种。
益康药业与山东大学、中国药科大学、北京化工大学、中国医学科学院药物研究院等多家科研院所立了密切的产学研合作关系。 引进高层次医药研发柔性人才组建创新团队，助推益康药业研发创新。目前，拥有院士3名，国家万人计划专家1名，长江学者1名，泰山学者1名，泰山产业领军人才3名，枣庄英才6名，研究员、教授17名。益康药业建有院士工作站、博士后科研工作站、山东省示范企业技术中心、山东省晶型药物研究重点实验室、山东省晶型药物工程技术研究中心。累计承担自主创新成果转化重大专项等省部级项目16项，获得国家科技进步二等奖1项，山东省科技进步三等奖1项，制定国家新药质量标准23项，授权发明专利18项、国家重点新产品1项。目前，在研两个国家1.1类抗肿瘤药物已经完成原料药、制剂工艺研究，药效学及毒理学研究，3个国家3类新药已完成药学研究，正开展生物等效性实验。
</t>
  </si>
  <si>
    <t>化学制药</t>
  </si>
  <si>
    <t>合作、挂职均可</t>
  </si>
  <si>
    <t xml:space="preserve">1、负责公司研发体系的建立、运行，研发项目计划的制定并主导推进实施；
2、根据医药市场及公司管理层的要求,调研和拟定研发项目,攥写项目可行性报告；
3、制定药品研发项目或新品文件；
4、负责系统性的解决项目实施过程中实际问题、技术需求、技术难题等,并提出明确意见和建议，促进并确保项目按照计划推进,提升项目质量和技术实施能力；
5、根据国家法规要求(如一致性评价或其他),对公司现有品种进行处方、工艺、质量标准等方面的持续改进等；
6、协助公司重大科技计划项目和重大技术创新项目的课题申请、实施、验收和结题等相关工作；
7、总经理交办的其他事项。
</t>
  </si>
  <si>
    <t>沈阳药科大学、中国药科大学、北京化工大学</t>
  </si>
  <si>
    <t>山东滕州</t>
  </si>
  <si>
    <t>药学、化学</t>
  </si>
  <si>
    <t>具有2年及以上项目管理经验</t>
  </si>
  <si>
    <t>提供食宿；年薪20-30万元</t>
  </si>
  <si>
    <t>赵鑫杰</t>
  </si>
  <si>
    <t>15318451599</t>
  </si>
  <si>
    <t>yk53266@163.com</t>
  </si>
  <si>
    <t>山东智赢门窗科技有限公司</t>
  </si>
  <si>
    <t>山东智赢门窗科技有限公司是在深化国企改革背景下，由枣庄市城乡建设投资集团、山东晟鸿城市建设发展集团有限公司联合山东智赢门窗系统有限公司组建成立。拥有近200项国家专利，参与多项核心国家标准的编制，为国内一线门窗系统企业、自主创新型的高成长性企业。同时，也是全国首个省级建筑门窗标委会——山东省建筑门窗标准化技术委员会秘书处单位，承担着山东省建筑门窗行业的标准制修订及归口管理工作。
公司始终坚持以科技创新引领高质量发展，以提升绿色建筑与人居环境质量为使命，助推中国建筑门窗行业的转型升级。与华夏幸福、保利、绿地、天正等大型地产集团建立战略合作，是上海绿地集团高端系统门窗集采中标TOP1企业、雄安新区首批建筑门窗供应商。
公司智赢绿建创新节能产业园项目建设了国家建筑门窗幕墙质量监督检验中心枣庄指导基地、系统门窗联合研发中心、系统门窗智能制造示范基地。打造了集科研、智能制造、标准、检测及认证为一体的门窗幕墙产业平台。随后，也将结合十四五规划，形成以智赢为龙头的聚集效应，围绕“科技创新、绿色低碳、智能制造”，站在高起点、高标准、高质量，规划建设：建筑节能系统门窗产业基地、高性能铝型材产业基地、节能及防火玻璃产业基地、超低能耗防火系统门窗幕墙产业基地、建筑外遮阳产业化基地、高性能隔热材料等产业基地。以及超低能耗新材料研发中心、系统门窗智能制造研发中心、建筑外遮阳系统研发中心等科创平台。</t>
  </si>
  <si>
    <t>绿色建材</t>
  </si>
  <si>
    <t>市场的拓展</t>
  </si>
  <si>
    <t>涉及相关领域的高校或科研院所</t>
  </si>
  <si>
    <t>枣庄</t>
  </si>
  <si>
    <t>男</t>
  </si>
  <si>
    <t>设基础工资及绩效收益两部分；
提供住宿</t>
  </si>
  <si>
    <t>钊善善</t>
  </si>
  <si>
    <t>0632-5292085</t>
  </si>
  <si>
    <t>zymcxt@qq.com</t>
  </si>
  <si>
    <t>山东泰和水处理科技股份有限公司</t>
  </si>
  <si>
    <t xml:space="preserve">    公司（证券代码300801）成立于 2006 年 3 月，注册资金2.16亿元。 公司主营业务为水处理剂及其相关化学品的的研发、生产和销售，产品50%以上业务拓展至欧美、中东、亚太等国家和地区。连续多年国内市场占有率第一，是工信部认定的国家级制造业单项冠军示范企业。并先后荣获国家知识产权优势企业、全国企业标准“领跑者”、山东省瞪羚标杆企业、山东省“十强”产业集群领军企业等称号。2020年实现销售收入14.9亿元，利税2.9亿元，研发投入6447万元
    公司现拥有国家企业技术中心、国家博士后科研工作站等国家级创新平台2个，拥有山东省工程实验室等省级创新平台4个，拥有枣庄市重点实验室等市级创新平台7个。先后与中海油天津化工研究设计院、山东大学、常州大学、青岛大学、济南大学、临沂大学等科研院所建立了深厚的产学研合作关系。
    公司近年来先后承担了国家及省、市各级项目80余项，取得了70余项关键核心技术；公司30余项技术成果达到国际先进、国内领先水平，10项填补了国内空白；获得有效授权专利93件，发明专利51件、实用新型专利42件，主导或参与制定并发行了12项国家标准、22项行业标准，制定企业标准30余项，逐步引领了水处理剂行业技术发展的方向。</t>
  </si>
  <si>
    <t>产品研发</t>
  </si>
  <si>
    <t>/</t>
  </si>
  <si>
    <t>枣庄市市中区公司驻地</t>
  </si>
  <si>
    <t>化学工程、化工工艺等</t>
  </si>
  <si>
    <t>苏坡</t>
  </si>
  <si>
    <t>hr@thwater.com</t>
  </si>
  <si>
    <t>山东阳光博士太阳能工程有限公司</t>
  </si>
  <si>
    <t>山东阳光博士太阳能工程有限公司成立于2005年8月，注册资金1.2亿元，是集太阳能光热、光电、生物质炉具、热泵及多能互补系统等产品的研发、检测、制造、营销推广于一体的高新技术企业，是光热关键核心技术综合开发应用的领先企业，产品销售全国并出口。</t>
  </si>
  <si>
    <t>太阳能光热</t>
  </si>
  <si>
    <t>完成研发任务</t>
  </si>
  <si>
    <t>枣庄高新区</t>
  </si>
  <si>
    <t>机电一体化、太阳能光热相关专业</t>
  </si>
  <si>
    <t>享受枣庄市人才补贴政策；配套齐全的公寓；良好的办公环境；设备设施齐全的研发室、实验场所等。</t>
  </si>
  <si>
    <t>种法强</t>
  </si>
  <si>
    <t>sdygbs@126.com</t>
  </si>
  <si>
    <t>山东益源环保科技有限公司</t>
  </si>
  <si>
    <t>山东益源环保科技有限公司成立于2008年4月，注册资金2180万元，位于山东省枣庄国家高新技术产业开发区，占地面积16000余平方米。公司始终立足于环保服务领域，以生态文明建设为己任，经过十余年的探索与发展，形成全域环保管家服务模式。可为企事业单位、环保监管部门、社会公众提供环境污染治理设施智慧运营、自动连续监测（水、气）系统智慧运营、环保监测系统集成、环保政策解读、环保工程建设、环境检测、环保技术、设备研发及销售等“全过程、全时段、全方位”的标准化、一站式定制终端服务。业务遍布鲁、陕、甘、宁、冀、湘、粤等多个省（市），服务客户3000余家。是我国环保服务领域规模大、实力强、专业覆盖面广的品牌旗舰企业。</t>
  </si>
  <si>
    <t>提升研发中心的研发能力</t>
  </si>
  <si>
    <t>环境、生物、化工</t>
  </si>
  <si>
    <t>固废处理/废水废气治理</t>
  </si>
  <si>
    <t>提供住宿和     5k-10k薪资</t>
  </si>
  <si>
    <t>提琴</t>
  </si>
  <si>
    <t>42468651@126.com</t>
  </si>
  <si>
    <t>计算机、电子、自动化</t>
  </si>
  <si>
    <t>java/嵌入式方向</t>
  </si>
  <si>
    <t>提供住宿和      5k-10k薪资</t>
  </si>
  <si>
    <t>山东王晁煤电集团有限公司</t>
  </si>
  <si>
    <t>成立于1997年3月，集煤炭、电力、纺织、锂电、造纸、化工、机械制造、旅游服务业等为一体的综合性企业集团，拥有16家控股企业和5家参股企业，总资产53.2亿元，员工4500余人。先后被评为全国煤炭工业优秀企业、全国煤炭企业技术管理样板企业、全国模范职工之家，并荣获山东省富民兴鲁劳动奖状、山东省文明单位等荣誉称号。</t>
  </si>
  <si>
    <t>传统能源企业</t>
  </si>
  <si>
    <t>煤矿瓦斯综合防治</t>
  </si>
  <si>
    <t>枣庄市
台儿庄区</t>
  </si>
  <si>
    <t>通风与安全</t>
  </si>
  <si>
    <t>全日制</t>
  </si>
  <si>
    <t>采取合作方式
月薪8000元</t>
  </si>
  <si>
    <t>王超</t>
  </si>
  <si>
    <t>db6619211@163.com</t>
  </si>
  <si>
    <t>山东省台儿庄古城旅游集团有限公司</t>
  </si>
  <si>
    <t xml:space="preserve">  山东省台儿庄古城旅游集团有限公司是专门从事古城经营管理、旅游接待、旅游资源开发及营销等业务的国有企业。公司实现集团化运营，集团下属子公司有：游船服务公司、兰祺酒店公司、润昌商贸公司、大数据公司等多个子公司，共设立办公室、财务部、审计部、人力资源部等27个部室。</t>
  </si>
  <si>
    <t>精品旅游</t>
  </si>
  <si>
    <t>网络安全
顾问</t>
  </si>
  <si>
    <t xml:space="preserve">
1、熟悉OSI模型，熟悉防火墙、IPS、IDS、漏洞扫描、运维审计、网络审计、数据库审计、网络隔离与信息交换等产品；
2、对古城网络安全策略、操作规程、规章制度和安全措施做到程序化、周期化的评估、改善和提升，能够组织建立和完善古城的信息安全体系。</t>
  </si>
  <si>
    <t>枣庄
台儿庄区</t>
  </si>
  <si>
    <t>计算机、网络安全及其相关专业</t>
  </si>
  <si>
    <t>熟悉windows或linux系统，精通php/shell/perl/python/c/c++ 等至少一种语言；了解主流网络安全产品（如fw、ids、scanner、audit等）的配置及使用。</t>
  </si>
  <si>
    <t>三方协商</t>
  </si>
  <si>
    <t>龙成春</t>
  </si>
  <si>
    <t>guchengrenshi@126.com</t>
  </si>
  <si>
    <t>山东越成制动系统股份有限公司</t>
  </si>
  <si>
    <t>山东越成制动系统股份有限公司成立于2011年，是国内最早专业研发商用车气压盘式制动器核心机构的企业，军用装甲车辆盘式制动器配套企业，是国内唯一在美国通过北美标准试验的企业。拥有省级企业技术中心、省级工业设计中心、齐鲁工业大学制动技术研究院等科研平台，连续承担山东省级创新项目6项，产品获得国家安全科技成果二等奖。公司是“国家科技型中小微企业”、“山东省中小企业‘隐形冠军’”、全国创新创业大赛优胜企业。公司现有各项专利41项。气压盘式制动器技术水平居国内前列。</t>
  </si>
  <si>
    <t>商用车盘式制动总成及关键零部件</t>
  </si>
  <si>
    <t>公司各项技术问题的设计、指导及项目管理等工作。</t>
  </si>
  <si>
    <t>枣庄市台儿庄区</t>
  </si>
  <si>
    <t>机械制造</t>
  </si>
  <si>
    <t>杨芝金</t>
  </si>
  <si>
    <t>1332279643@qq.com</t>
  </si>
  <si>
    <t>核芯光电科技（山东）有限公司</t>
  </si>
  <si>
    <t>核芯光电科技（山东）有限公司是在山东省枣庄市委市政府、山亭区委区政府的大力支持下，由枣庄市山亭区政府投资成立的国资参股、高科技产业化公司。总投资额达6.5亿人民币。其主要产品为X射线荧光谱仪、X射线衍射仪核心探测部件等，核心技术研发团队成员由国内顶级科研院所的科学家组成，全面自主掌握并拥有该领域内核心探测器技术、低噪声读出电子学技术，以及后端数据采集电子学技术，是该领域内国内 具备研发与生产能力的高技术产业化公司。</t>
  </si>
  <si>
    <t>电子学领域</t>
  </si>
  <si>
    <t>研发中心主任助理</t>
  </si>
  <si>
    <t>1.核电子学芯片、半导体探测器应用的设计与开发等；
2.编写项目申请材料，撰写技术报告、总结报告等文件</t>
  </si>
  <si>
    <t>枣庄市山亭区</t>
  </si>
  <si>
    <t>核电子学和通用电子学相关专业</t>
  </si>
  <si>
    <t>1.熟练使用电子学、FPGA等相关设计、仿真软件；
2.具备核探测器，特别是半导体探测器应用开发经验的优先</t>
  </si>
  <si>
    <t>月薪起步1.2w元，根据面试结果，上不封顶</t>
  </si>
  <si>
    <t>李恩泽</t>
  </si>
  <si>
    <t>hr.recuitment@nuchip.net</t>
  </si>
  <si>
    <t>山东美果来食品有限公司</t>
  </si>
  <si>
    <t>公司成立于2014年，位于枣庄市峄城区经济开发区福兴中路3号，现已发展成为集石榴种植、精深加工、科技创新、技术开发、咨询推广为一体的全产业链开发企业。是“美果来”品牌持有人。公司主营业务石榴汁、饮料等农副产品精深加工，现有产品五大类二十多个单品，一系列新品正在研发中。“美果来”品牌系列石榴汁通过中国绿色食品认证，获“山东知名品牌、山东优质品牌”并在同行业中综合排名第一，产品销售国内各大城市的大中超市，并“搭乘”高铁走向全国。公司已与广药集团签订合作协议，建设以石榴为中心跨界发展，蒋建成集石榴研发、生产、销售、仓储等为一体的石榴大健康产业园。</t>
  </si>
  <si>
    <t>现代高效农业</t>
  </si>
  <si>
    <t>技术助理</t>
  </si>
  <si>
    <t>985高校、农科院所</t>
  </si>
  <si>
    <t>枣庄市峄城区</t>
  </si>
  <si>
    <t>生物科学、食品科学与工程</t>
  </si>
  <si>
    <t>食品科学技术及相关食品饮料加工，生物工程相关专业；具有正高级职称；熟练中英文技术术语及清晰的技术路线图分析； 熟悉行业的智能化发展方向，能为饮品的智能化研发方向提供可行的指导意见。</t>
  </si>
  <si>
    <t>李永帅</t>
  </si>
  <si>
    <t>admin@meiguolai.com</t>
  </si>
  <si>
    <t>山东峄榴农业科技有限公司</t>
  </si>
  <si>
    <t>公司坐落于山东省枣庄市峄城区榴园镇。规划面积1500亩，一期占地581亩，一期计划投资5亿元，建设温室面积23.2多万平方米，其中建设高标准智能玻璃温室18.2万平方米，新型装配式日光温室5万平方米。园区采用无土栽培技术和智能化设备，通过智能化管理系统，实现精准化种植、科学化管理、可视化运营。园区采取工厂化、规模化生产模式，节约土地资源，预计每年将为大润发、京东等线上线下经销商提供绿色、无公害的新鲜果蔬1万余吨，年产值约7000万元，将成为本地区新旧动能转换、三产融合发展的样板企业。</t>
  </si>
  <si>
    <t>农业种植</t>
  </si>
  <si>
    <t>农业种植技术指导，农业设施设备自动化技术指导，无土栽培管理及应用。</t>
  </si>
  <si>
    <t>中国农科院、中国科学院、农业类大学院校等等</t>
  </si>
  <si>
    <t>枣庄市峄城区榴园镇</t>
  </si>
  <si>
    <t>农业工程智慧农业、植物营养学、土壤学、植物保护、作物栽培学与耕作学、作物学、蔬菜学、农药学、作物生理学、植物病理学、农业昆虫与害虫防治、农业资源利用、现代农业装备工程等农业相关专业</t>
  </si>
  <si>
    <t>1、精通西红柿种植管理；2、熟悉玻璃温室智能设备；3、掌握无土栽培管理</t>
  </si>
  <si>
    <t>郭经理</t>
  </si>
  <si>
    <t>zheng_mtm@126.com</t>
  </si>
  <si>
    <t>山东北钛河陶瓷有限公司</t>
  </si>
  <si>
    <t xml:space="preserve">山东北钛河陶瓷有限公司是由萨摩亚瑞福贸易有限公司公司独资兴建的，始建于2001年,2002年9月8日成立并开始生产，公司投资总额680万美元，注册资金660万美元，属外商独资企业，公司占地面积47151平方米，拥有总资产8000万元，职工400余人，其中各类技术人员150人，主要产品乾唐轩品牌活瓷系列高杯、随身杯、茶具、酒器、生活用品，以及乾唐彩系列摆饰、吊饰等共计4000多个产品品种。
公司于2001年获得自营进出口经营权，公司已通过ISO9001质量体系认证，公司获得中国实用新型专利、美国发明专利及台湾地区发明专利，公司生产的活瓷产品为高科技产品，通过了美国加州及FDA各项检测报告为环保健康陶瓷。产品出口美国、意大利、日本、新加坡、台湾等多个国家和地区，在上海设有办事处，30多家乾唐轩直营店、300多家乾唐轩加盟专卖店、1200余家经销商分布全国各地。
乾唐轩品牌活瓷2008年获得中国营销盛典指定礼品、2009年获得第十一届全运会指定产品、特许商品，2009年被评为山东省突出贡献台资企业以及山东省工业旅游示范点、第十一届全运会指定产品、2010年被授权为上海世博会特许生产商和特许零售商， 同年9月获得2010环中国国际公路自行车赛官方指定产品供应商，2011年获得亚洲排球锦标赛唯一指定产品等荣誉，2014年-2016年被评为山东省优秀台资企业。2018年被认定为高新技术企业。2020年认定为山东省知名品牌。公司的产品为高科技艺术实用生活陶瓷，并通过美国加州及FDA各项检测报告为环保健康陶瓷。
未来，公司秉承艺术环保健康融入生活实用陶瓷开发理念，通过不断的塑造品牌与市场的开拓，力争成为全球艺术生活陶瓷知名品牌。
</t>
  </si>
  <si>
    <t>陶瓷生产制造</t>
  </si>
  <si>
    <t>陶瓷釉料研发技术工程师</t>
  </si>
  <si>
    <t>1.负责新产品及生产所需釉料配方的研发； 
2.负责生产工艺改进、降低釉料成本，逐步完善釉料配方标准化； 
3、协助相关研发部门进行釉料配方改良和施釉工艺升级； 
4.为车间提供技术服务、指导；
5.对生产中遇到的各种技术问题提供指导并解决。</t>
  </si>
  <si>
    <t>枣庄市
峄城区</t>
  </si>
  <si>
    <t>硅酸盐、无机非金属材料等相关专业</t>
  </si>
  <si>
    <t>1、5年以上陶瓷釉料研发工作经验，熟悉生产工艺流程，对施釉产品的缺陷拥有丰富的解决问题的经验。
2、有研发主管工作经历者优先</t>
  </si>
  <si>
    <t>1、提供公寓式住宿；
2、年资10-20万，具体面议。</t>
  </si>
  <si>
    <t>赵女士</t>
  </si>
  <si>
    <t>0632-7781204</t>
  </si>
  <si>
    <t>zhaoxiu@acera.cn</t>
  </si>
  <si>
    <t>山东丰源新型材料科技股份公司</t>
  </si>
  <si>
    <r>
      <rPr>
        <sz val="10"/>
        <rFont val="宋体"/>
        <charset val="134"/>
        <scheme val="minor"/>
      </rPr>
      <t>山东丰源新型材料科技股份公司隶属于丰源集团，位于山东枣庄市峄城区经济开发区，注册资本1亿元，员工200余人，是以新型实木板材研发、生产与销售为主的股份制企业。丰源新型材料公司特种定向刨花板（OSB/LSB）项目，被国家发改委《产业结构调整指导目录》列为鼓励类的优质项目。年产60万m</t>
    </r>
    <r>
      <rPr>
        <sz val="10"/>
        <rFont val="宋体"/>
        <charset val="0"/>
        <scheme val="minor"/>
      </rPr>
      <t>³</t>
    </r>
    <r>
      <rPr>
        <sz val="10"/>
        <rFont val="宋体"/>
        <charset val="134"/>
        <scheme val="minor"/>
      </rPr>
      <t>实木定向板项目，概算总投资5.4亿元，占地180亩，一期年产轻质高强实木定向板30万立方米生产线于2019年10月联机试产，项目全部建成后，将成为国内最大的实木特种定向板生产基地。
丰源新型材料公司引进欧洲先进的成套人造板智能生产线，高端设备确保了产品的高端品质。生产工艺区别与传统的原料干燥工艺，全线采用定向铺装、无醛MDI胶生产。主要产品为9-25mm的OSB、OSB实木片状贴面板、LSB（可饰面）等系列产品，以行业标准OSB-2、OSB-3、OSB-4等为标准，环保性能优于EO标准，产品无醛环保、轻质高强，内结合强度高、握钉力强，广泛应用于高档家具、家居家装及大型工业产品外包装、大型运输装备等行业，更能适应国人家居消费习惯，公司发展前景广阔。</t>
    </r>
  </si>
  <si>
    <t>制造业</t>
  </si>
  <si>
    <t>1.负责产品研发、工艺技术改进等工作，跟踪生产过程工艺质量控制，及时解决和反馈相关的技术和管理问题；2.组织开展国内外相关产品、技术和工艺发展趋势的调查研究，以及同行业竞争产品和技术有关信息的收集、整理、分析；3.负责制定新产品开发目标和计划，搭建新产品试制环境和测试平台以满足生产和市场要求的新产品及其制造工艺条件；4.负责新产品的转产跟踪、问题解决、生产支持，保持生产工艺稳定；5.协助品质部门解决重大产品质量问题，提出改善措施和方法，指导工艺实施和生产改进；6.根据研发管理规范，负责研发项目过程资料、资料库更新、文件模板、项目阶段总结、论文等资料整理。</t>
  </si>
  <si>
    <t>北京林业大学或南京林业大学</t>
  </si>
  <si>
    <t>枣庄市峄城区榴园镇王庄村驻地</t>
  </si>
  <si>
    <t>木材科学与技术</t>
  </si>
  <si>
    <t>男女不限</t>
  </si>
  <si>
    <t>徐莎莎</t>
  </si>
  <si>
    <t>0632-3033098</t>
  </si>
  <si>
    <t>fyxchr@163.com</t>
  </si>
  <si>
    <t>山东峄州投资集团有限公司</t>
  </si>
  <si>
    <t>山东峄州投资集团有限公司是经区委区政府批准设立的国有独资集团公司，设立的目的是为了整合区属国有资源、推进城投公司转型、放大国有资本功能、提高投融资能力，从而加快全区经济高质量发展。经营范围为政府授权范围内的城市国有资产投资、经营及国有资产收益收缴;城市基础设施投资、建设、经营;房地产开发经营;基金股权、担保租赁、融资投资服务;工业项目、砂石建材市场;土地整理开发与土地储备等。企业的愿景是打造成资产规模过百亿元、公开评级AA级以上的投融资类集团化公司。经过周密谋划，集团已形成三大产业板块分别是土木工程建筑业、租赁及商务服务业、非金属矿物制品业，现辖7个成员企业。</t>
  </si>
  <si>
    <t>投融资类</t>
  </si>
  <si>
    <t>粉煤灰高值利用
对粉煤灰加工利用进行专题研究</t>
  </si>
  <si>
    <t>根据成功共同分享，可参股、分红、经费等保障</t>
  </si>
  <si>
    <t>洪超</t>
  </si>
  <si>
    <t>0632-7779180</t>
  </si>
  <si>
    <t>sdyztzjt@163.com</t>
  </si>
  <si>
    <t>山东省润泰新材料有限公司</t>
  </si>
  <si>
    <t>公司成立于2020年3月，注册资本5000万元，一期占地171亩，总投资65000万元，年生产甲醛40万吨，并以甲醛为原料生产氨基膜复合材料、树脂、罩光粉、乌洛托品等系列新材料。其中，氨基膜复合材料市场份额全国第一，占比达30%以上。</t>
  </si>
  <si>
    <t>化工（甲醛的下游系列新材料）</t>
  </si>
  <si>
    <t>新材料技术研发副总</t>
  </si>
  <si>
    <t>负责制定新材料的研发及成果落地</t>
  </si>
  <si>
    <t>（国内化工新材料领域的顶尖高校或科研院所）</t>
  </si>
  <si>
    <t>化工及相关专业</t>
  </si>
  <si>
    <t>5年以上相关工作经历尤佳</t>
  </si>
  <si>
    <t>提供住房和交通工具，其他福利待遇可双方协商</t>
  </si>
  <si>
    <t>赵悌军</t>
  </si>
  <si>
    <t>山东瑞兴阻燃科技有限公司</t>
  </si>
  <si>
    <t>山东瑞兴阻燃科技有限公司成立于2013年，是一家专业从事磷酸酯系列阻燃剂、抗磨剂研发、生产与销售的科技创新型有限责任公司，公司部门设置完善，人员配备合理，现有员工40人，其中科技人员8人。公司主要生产产品磷酸酯系列阻燃剂、抗磨剂。产品广泛适用于塑料、 橡胶、涂料、树脂、润滑油脂、添加剂等行业。公司行业地位优势明显，特别是企业技术中心在新产品的开发、新工艺改造方面，取得了重大的进展，目前公司所研发生产的磷酸酯阻燃剂填补了国内空白，处于同行业领先水平。</t>
  </si>
  <si>
    <t>磷酸酯阻燃剂</t>
  </si>
  <si>
    <t>阻燃剂开发</t>
  </si>
  <si>
    <t>张继腾</t>
  </si>
  <si>
    <t>山东丰源通达电力有限公司中科生态分公司</t>
  </si>
  <si>
    <t>公司成立于2003年，现有职工400余人，拥有固定资产5亿元，公司占地面积350余亩，现有两条瓦楞纸生产线、纱管纸（灰板纸）生产线一条，配套1.4万t/d污水处理系统，年可生产工业包装纸35万吨，年销售收入10亿元。公司产品优于国标，广泛应用于家电、食品、纺织等工业包装，同合兴、国际、恒逸国内知名的印刷包装企业建立了稳固的合作关系，是淮海地区较具知名度的造纸企业。</t>
  </si>
  <si>
    <t>制浆造纸</t>
  </si>
  <si>
    <t>技术中心助理</t>
  </si>
  <si>
    <t>1、制浆造纸及相关专业，熟悉瓦楞原纸、纸管原纸、灰板纸及涂布白板纸等工艺流程；
2、根据企业现行工艺流程及原料配比，完善低成本的工艺方案；
3、引进化工新材料、新工艺，改善化学添加工艺，降低化工成本；
4、研究造纸新原料添加，降低生产原料成本。</t>
  </si>
  <si>
    <t>根据需求，由上级安排</t>
  </si>
  <si>
    <t>制浆造纸类相关专业</t>
  </si>
  <si>
    <t>可按以下条件兑现待遇：
1、制定研究课题，结题达成目标后，一次兑现激励资金；
2、兼职企业技术中心助理职位，帮助企业改善现有工艺及成本，兑现兼职补贴。具体可有意向后详谈。</t>
  </si>
  <si>
    <t>侯鹏</t>
  </si>
  <si>
    <t>houpengfyzk@126.com</t>
  </si>
  <si>
    <t>山东丰源新型材料科技股份公司隶属于丰源集团，位于山东枣庄市峄城区经济开发区，注册资本1亿元，员工200余人，是以新型实木板材研发、生产与销售为主的股份制企业。丰源新型材料公司特种定向刨花板（OSB/LSB）项目，被国家发改委《产业结构调整指导目录》列为鼓励类的优质项目。年产60万m³实木定向板项目，概算总投资5.4亿元，占地180亩，一期年产轻质高强实木定向板30万立方米生产线于2019年10月联机试产，项目全部建成后，将成为国内最大的实木特种定向板生产基地。
丰源新型材料公司引进欧洲先进的成套人造板智能生产线，高端设备确保了产品的高端品质。生产工艺区别与传统的原料干燥工艺，全线采用定向铺装、无醛MDI胶生产。主要产品为9-25mm的OSB、OSB实木片状贴面板、LSB（可饰面）等系列产品，以行业标准OSB-2、OSB-3、OSB-4等为标准，环保性能优于EO标准，产品无醛环保、轻质高强，内结合强度高、握钉力强，广泛应用于高档家具、家居家装及大型工业产品外包装、大型运输装备等行业，更能适应国人家居消费习惯，公司发展前景广阔。</t>
  </si>
  <si>
    <t>1.负责产品研发、工艺技术改进等工作，跟踪生产过程工艺质量控制，及时解决和反馈相关的技术和管理问题；
2.组织开展国内外相关产品、技术和工艺发展趋势的调查研究，以及同行业竞争产品和技术有关信息的收集、整理、分析；
3.负责制定新产品开发目标和计划，搭建新产品试制环境和测试平台以满足生产和市场要求的新产品及其制造工艺条件；
4.负责新产品的转产跟踪、问题解决、生产支持，保持生产工艺稳定；
5.协助品质部门解决重大产品质量问题，提出改善措施和方法，指导工艺实施和生产改进；
6.根据研发管理规范，负责研发项目过程资料、资料库更新、文件模板、项目阶段总结、论文等资料整理。</t>
  </si>
  <si>
    <t>东营市垦利区</t>
  </si>
  <si>
    <t>东营市惠泽农业科技有限公司</t>
  </si>
  <si>
    <t>公司成立于2016年，注册资本3000万元，主要业务包括农业技术研发；水产养殖；鲜活水产品销售；农业观光旅游开发；餐饮服务等。主导产品为黄河口大闸蟹，建有5600亩黄河口大闸蟹标准化养殖基地，建成黄河口大闸蟹产业技术研究院、300亩科研池塘、科研楼等，各项配套设施完善。</t>
  </si>
  <si>
    <t>水产养殖 育苗技术研发</t>
  </si>
  <si>
    <t>技术总监、外聘指导</t>
  </si>
  <si>
    <t>指导养殖技术及操作；开展育苗育肥研究</t>
  </si>
  <si>
    <t>中科院水生生物研究所、山东省淡水渔业研究院、中国海洋大学、上海海洋大学</t>
  </si>
  <si>
    <t>垦利区永安镇</t>
  </si>
  <si>
    <t>食宿免费，可签订聘任协议</t>
  </si>
  <si>
    <t>聂潇潇</t>
  </si>
  <si>
    <t>532017128@qq.com</t>
  </si>
  <si>
    <t>山东九章膜技术有限公司</t>
  </si>
  <si>
    <t>成立于2011年，是一家专业从事水处理元件制造、水净化系统集成、液体分离方案设计的高科技企业。</t>
  </si>
  <si>
    <t>反渗透膜</t>
  </si>
  <si>
    <t>研发总监</t>
  </si>
  <si>
    <t>技术攻关，市场开拓及新产品的开发</t>
  </si>
  <si>
    <t>反渗透膜、海水淡化膜等相关膜材料、高分子材料、环境科学与技术、水资源工程等相关专业</t>
  </si>
  <si>
    <t xml:space="preserve">公司提供专家公寓一套，配备齐全生活设施。
</t>
  </si>
  <si>
    <t>张庆福</t>
  </si>
  <si>
    <t>13615462205</t>
  </si>
  <si>
    <t>13615462205@163.com</t>
  </si>
  <si>
    <t>东营市一邦农业科技开发有限公司</t>
  </si>
  <si>
    <t xml:space="preserve"> 东营市一邦农业科技开发有限公司，成立于2011年3月，注册资金1000万元，是一家以水稻科技研发、标准化种植、大米加工、品牌销售于一体的省级农业产业化重点龙头企业、黄河口大米领军企业。。自公司成立，一直秉承“以科技为先导，以质量为生命”的发展理念，立足于盐碱地高端优质米开发，开展水稻良种创制、高效配套栽培技术及生态种养模式深度研究，先后承担实施了国家科技支撑计划、山东省“渤海粮仓”科技示范工程、山东省农业良种工程、山东省农业科技成果转化资金专项、山东省重大科技创新工程、东营市重点研发计划等国家、省、市级各类科研项目10余项。</t>
  </si>
  <si>
    <t>水稻种植、加工、销售</t>
  </si>
  <si>
    <t>总体负责技术研发、产学研合作及成果转移转化</t>
  </si>
  <si>
    <t>省内农业科研院校</t>
  </si>
  <si>
    <t>农学、作物栽培或农产品精深加工</t>
  </si>
  <si>
    <t>提供食宿，年薪可面议</t>
  </si>
  <si>
    <t>董晓亮</t>
  </si>
  <si>
    <t>13405467797@163.com</t>
  </si>
  <si>
    <t>山东石大胜华化工集团股份有限公司</t>
  </si>
  <si>
    <t>山东石大胜华化工集团—中国石油大学校办企业，国有控股上市公司(股票简称：石大胜华，股票代码：603026)。国家重点高新技术企业，专注于对基本有机化工产品的深加工，致力于新能源新材料领域，围绕碳酸脂类产品打造一体化完整产业链，是全球唯一一家能够完整提供5种锂电池电解液溶剂的公司。行业龙头，占全球市场40%份额，是LG、三星、特斯拉、宝马等国内外知名厂家合作供应商。产品覆盖28个省市自治区以及远销欧、美、日、韩等50多个国家。</t>
  </si>
  <si>
    <t>新材料</t>
  </si>
  <si>
    <t>研发专家</t>
  </si>
  <si>
    <t>新材料合成研发</t>
  </si>
  <si>
    <t>化工化学相关</t>
  </si>
  <si>
    <t>董倩</t>
  </si>
  <si>
    <t>284193913@qq.com</t>
  </si>
  <si>
    <t>山东陆海蓝圣生物科技股份有限公司</t>
  </si>
  <si>
    <t xml:space="preserve">山东陆海蓝圣生物科技股份有限公司位于东营市现代渔业示范区西首，公司成立于2015年12月，注册资金22000万元，公司依托海洋科技，以海洋生物功能食品、海洋生物保健食品、海洋生物医用材料为主营业务版块，是集生产、科研、销售于一体的综合性科技企业。公司拥有东营市甲壳素研发重点实验室、山东陆海蓝圣生物科技股份有限公司技术中心，东营市海洋生物糖工程实验室等研发平台，先后获得东营市农业产业化重点龙头企业、国家科技型企业等荣誉称号。
</t>
  </si>
  <si>
    <t>海洋生物医药</t>
  </si>
  <si>
    <t>垦利区红光办事处</t>
  </si>
  <si>
    <t>保健食品、功能性食品开发</t>
  </si>
  <si>
    <t>专家公寓、年薪10万</t>
  </si>
  <si>
    <t>赵杰</t>
  </si>
  <si>
    <t>东营宝丰汽车配件有限公司</t>
  </si>
  <si>
    <t xml:space="preserve">东营宝丰汽车配件有限公司，成立于2011年，注册资金1.68亿元，现有员工700余人。主要生产盘/鼓式制动片、制动钳、制动盘等汽车零部件，是一家致力于汽车制动领域，并集科研、生产、销售于一体的重点高新技术企业，位列中国摩擦材料行业20强企业前三位。 
公司拥有省级科研实验平台3个，主导起草国家标准6项，参与制定国家及行业标准9项，拥有专利30余项，通过了ISO9001等多项体系认证，先后荣获“重点高新技术企业”、“省级一企一技术创新企业”等20余项荣誉。
</t>
  </si>
  <si>
    <t>汽车刹车片</t>
  </si>
  <si>
    <t>摩擦材料的研发</t>
  </si>
  <si>
    <t>高分子、材料</t>
  </si>
  <si>
    <t>工资：6000-20000；提供单身公寓；交通补助；</t>
  </si>
  <si>
    <t>庞伟</t>
  </si>
  <si>
    <t>baofeng@frictionchina.com</t>
  </si>
  <si>
    <t>东营市河口区</t>
  </si>
  <si>
    <t>富海集团新能源控股有限公司</t>
  </si>
  <si>
    <t>总部位于中国东营，是一家集石油化工、煤化工、地产开发、物流运输、物业管理、LNG新能源开发、产品连锁营销于一体的综合性民营企业，下辖五十余家企业。</t>
  </si>
  <si>
    <t>石油化工</t>
  </si>
  <si>
    <t>战略投资中心副总</t>
  </si>
  <si>
    <t>1、负责收集与研读集团战略投资相关的国家、地方产业规划及政策；
2、负责起草集团发展战略规划，并监督实施；
3、负责拟定集团战略管理制度、投资管理规章制度及流程，并监督；
4、负责制定各类项目投资报告编制要求和审核标准；
5、负责管理权限范围内投资项目的初审，并形成初审建议；
6、负责组织集团战略投资委员会会议，督导执行会议决议；
7、负责督导集团范围内的项目行政许可审批手续办理；
8、负责督导各投资项目的后评价工作，分析与总结项目投资经验与教训，并将成果集团范围内分享。</t>
  </si>
  <si>
    <t>有关专业</t>
  </si>
  <si>
    <t>熟练炼油、化工行业</t>
  </si>
  <si>
    <t>60万-100万元/年</t>
  </si>
  <si>
    <t>陈雪松</t>
  </si>
  <si>
    <t>0546-6083667</t>
  </si>
  <si>
    <t>fuhaizhaopin@126.com</t>
  </si>
  <si>
    <t>市场总监</t>
  </si>
  <si>
    <t>（1）开拓研发方向，收集市场信息；负责公司新产品、新技术的市场推广，用户服务；
（2）为科研课题组提供市场支持、客户反馈；
（3）负责项目的深度拓展，如定期进行区域市场的情况调查，并形成分析报告、提出营销策略；
（4）收集分析竞争对手资讯；
（5）指导和监督部门员工开展科研管理的相关业务工作：各类科技成果鉴定、专利、国家政策奖励及创新平台的申报等。</t>
  </si>
  <si>
    <t>高分子化学、化学工程、有机化学</t>
  </si>
  <si>
    <t>聚酯方向</t>
  </si>
  <si>
    <t>东营市广饶县</t>
  </si>
  <si>
    <t>信义集团公司</t>
  </si>
  <si>
    <t>信义集团公司是一家专业从事摩擦材料研发及制动摩擦片生产和销售的大型企业。先后荣获国家汽车及零部件出口基地、中国大企业集团竞争力500强企业等荣誉称号。公司主导产品“信义”牌盘式、鼓式制动片、制动盘为山东名牌、山东省出口名牌，“信义”商标为中国驰名商标。建有国家认定企业技术中心、国内行业内首个博士后科研工作站及山东省摩擦材料及产品工程技术研究中心。公司先后自主研制成功了380余种摩擦材料配方，是我国唯一一家可与汽车主机厂同步研发的制动产品生产企业，是我国同行跻身国际汽车主机配套市场的首家制动片生产企业，主机配套份额达55%以上，居国内同行业第一。参与制定国家及行业标准17项，获得发明专利17项。</t>
  </si>
  <si>
    <t>汽车零部件</t>
  </si>
  <si>
    <t>技术研发</t>
  </si>
  <si>
    <t>研发、制备新型摩擦材料，设计摩擦配方；优化生产工艺；进行生产线智能化改造升级。</t>
  </si>
  <si>
    <t>材料科学、机械自动化、传感技术</t>
  </si>
  <si>
    <t>年薪不低于30万元，提供专家房，其他面议</t>
  </si>
  <si>
    <t>刘广书</t>
  </si>
  <si>
    <t>15865987337</t>
  </si>
  <si>
    <t>xinyijituangongsi@163.com</t>
  </si>
  <si>
    <t>山东华盛橡胶有限公司</t>
  </si>
  <si>
    <t>山东华盛橡胶集团，始创于1983年，位于东营市广饶县，30多年来以年均12%的复合增长率稳步健康成长，已发展成为拥有员工6000多名，总资产50亿元的国际化全球轮胎50强现代企业集团。企业拥有山东省院士工作站、山东省企业技术中心、山东省博士后创新实践基地、高性能绿色轮胎工程实验室、高性能聚合物教育部工程研究中心华盛分中心等科研创新等科研平台。</t>
  </si>
  <si>
    <t>橡胶轮胎</t>
  </si>
  <si>
    <t>技术中心副主任</t>
  </si>
  <si>
    <t>轮胎设计开发、材料开发、材料分析、制造技术研究。</t>
  </si>
  <si>
    <t>广饶县稻庄镇</t>
  </si>
  <si>
    <t>高分子材料、橡胶、应用化学、化学分析等专业</t>
  </si>
  <si>
    <t>住房、补助、办公场所</t>
  </si>
  <si>
    <t>温永峰</t>
  </si>
  <si>
    <t>18865982555</t>
  </si>
  <si>
    <t>huashengxiangjiao@126.com</t>
  </si>
  <si>
    <t>设备工程中心副主任</t>
  </si>
  <si>
    <t>轮胎智能化、信息化制造研究、应用</t>
  </si>
  <si>
    <t>橡胶机械、机械设计、电气、自动化等专业</t>
  </si>
  <si>
    <t>山东金宇轮胎有限公司</t>
  </si>
  <si>
    <t>山东金宇轮胎有限公司是一家专业的轮胎研发制造企业。公司现有全钢载重子午胎320万套/年的生产能力，销售市场遍及一百多个国家，年营业收入超35亿元。
公司配备了先进的轮胎生产、研发、检测装备和专业化的技术、管理团队，建立了完善的管理体系。公司产品通过了国家CCC、IATF16949国际质量体系认证、美国、欧盟、巴西、哥伦比亚、中东等国内外产品认证。公司“金宇”商标被授予“中国驰名商标”称号。
公司始终重视技术研发工作，建立产品研发队伍，完成了轮胎制造全生命周期开发流程体系，具备全系列产品的自主研发能力。公司被评为“中国专利山东明星企业”、中国科学院“普惠计划入池企业”、国家工信部品牌培育试点企业、高新技术企业、博士后创新实践基地，主导参与多项国际标准制定及国家和省级科技项目攻关，COACH系列产品被工信部列入绿色制造体系绿色设计产品名单。</t>
  </si>
  <si>
    <t>轮胎制造</t>
  </si>
  <si>
    <t>负责材料研发、性能实验检测</t>
  </si>
  <si>
    <t>北京化工大学</t>
  </si>
  <si>
    <t>青岛/东营市广饶县</t>
  </si>
  <si>
    <t>橡胶高分子、力学、仿真</t>
  </si>
  <si>
    <t>年薪50万元+博士公寓+项目绩效奖励</t>
  </si>
  <si>
    <t>陆胜英</t>
  </si>
  <si>
    <t>lusy@jinyutyres.com</t>
  </si>
  <si>
    <t>山东科兴化工有限责任公司</t>
  </si>
  <si>
    <t>山东科兴化工有限责任公司成立于2006年，注册资金11800万元。公司拥有职工118人，是山东省高新技术企业、山东省“专精特新”中小企业、东营市科技型企业，公司有院士工作站、东营市企业技术中心、东营市重点实验室，拥有高学历、高素质的研发队伍，公司现（包括聘用）有博士教授、高级工程师、工程师等各类专业技术人员，科技人员占公司人员的30％以上。截止目前技术中心现拥有已授权专利25项，其中发明专利15项，实用新型专利10项。
山东科兴化工有限责任公司是一家集环保增塑剂、塑料稳定剂、油田钻采化学助剂、油田工程技术服务等产品的研发、生产、销售、服务为一体的高科技企业，公司与北京石油大学、华东石油大学、成都理工大学、华东理工大学、江南大学、西安石油大学等高校建立长期战略技术合作，与中石油、中石化、中海油等建立了长期业务合作关系。</t>
  </si>
  <si>
    <t>增塑剂、石油助剂</t>
  </si>
  <si>
    <t>公司科研机构</t>
  </si>
  <si>
    <t>技术科研开发</t>
  </si>
  <si>
    <t>广饶县</t>
  </si>
  <si>
    <t>进一步洽谈</t>
  </si>
  <si>
    <t>李辉</t>
  </si>
  <si>
    <t>13954693082</t>
  </si>
  <si>
    <t>kexing2953586@163.com</t>
  </si>
  <si>
    <t>山东鲁宁药业有限公司</t>
  </si>
  <si>
    <t>山东鲁宁药业有限公司成立于2012年，是一家集化药原料药和制剂为主，符合制药行业规范要求的现代化医药企业。目前固体制剂车间已通过新版GMP认证。产品有庆大霉素普鲁卡因维B12颗粒、溶菌酶含片、肝素钠含片、磺啶冰黄片等。公司聚焦于心血管脑血管四类新药（阿齐沙坦原料、片剂，苯甲酸阿格列汀原料、片剂）、抗抑郁类新药（阿戈美拉汀原料、片剂，氢溴酸沃替西汀原料、片剂）、减肥及其它类新药研发（新利司他、D-环丝氨酸原料、布林佐胺），为企业发展提供持续的产品结构和竞争力。其中阿齐沙坦原料、氢溴酸沃替西汀、布林佐胺做高端市场，进行FDA认证，进行全球销售。现诚邀优秀人才加盟。</t>
  </si>
  <si>
    <t>医药制造</t>
  </si>
  <si>
    <t>质量副总经理、研发副总经理、生产副总经理</t>
  </si>
  <si>
    <t>负责公司创新药及高端首仿药物、体外诊断试剂等的研发、质量管控、生产流程管理</t>
  </si>
  <si>
    <t>药学、化学、医学等相关专业或近似专业</t>
  </si>
  <si>
    <t>年薪20万元起、五险一金、节假日福利、年假、技术补贴、项目奖励</t>
  </si>
  <si>
    <t>徐强</t>
  </si>
  <si>
    <t>17854204680</t>
  </si>
  <si>
    <t>yybgs@lntzkg.com</t>
  </si>
  <si>
    <t>东营天正不动产房地产资产评估测绘有限公司</t>
  </si>
  <si>
    <t>从事测绘、规划的专业地信公司</t>
  </si>
  <si>
    <t>测绘工程、城乡规划</t>
  </si>
  <si>
    <t>技术研发及实际应用</t>
  </si>
  <si>
    <t>2</t>
  </si>
  <si>
    <t>大地测量与测量工程、摄影测量与遥感、地图制图学与地理信息工程</t>
  </si>
  <si>
    <t>李屯兵</t>
  </si>
  <si>
    <t>13371533316</t>
  </si>
  <si>
    <t>6989090@163.com</t>
  </si>
  <si>
    <t>东营市利津县</t>
  </si>
  <si>
    <t>利华益集团股份有限公司</t>
  </si>
  <si>
    <t>利华益集团是以石油化工为主导产业，制药、纺织服装、进出口贸易等产业稳步发展，跨行业多元化经营的股份制大型企业集团，是中国企业500强、全国大中型工业企业自主创新能力行业10强、山东省企业100强、山东省纳税企业100强。目前，集团资产总值453亿元，由利华益利津炼化有限公司、山东凤凰制药股份有限公司、三阳纺织有限公司等十余家子公司组成，拥有进口原油使用资质、原油非国营贸易进口资质及配额、加工贸易成品油出口资质及配额、燃料油自主进口资质和成品油批发经营资质，主要从事石油化工、制药、纺织、化纤、服装、丁醇、辛醇、苯乙烯、MTBE、丁烷、热电、苯酐等产品的生产与经营。</t>
  </si>
  <si>
    <t>高分子材料等相关领域</t>
  </si>
  <si>
    <t>负责工程塑料、弹性体材料尤其是聚碳酸酯改性合金、ABS树脂改性等方面研究工作。</t>
  </si>
  <si>
    <t>四川大学
华南理工大学</t>
  </si>
  <si>
    <t>东营市
利津县</t>
  </si>
  <si>
    <t>高分子材料</t>
  </si>
  <si>
    <t>在工程塑料、弹性体材料尤其是聚碳酸酯改性合金、ABS树脂改性等方面有经验的研发人员</t>
  </si>
  <si>
    <t>张熙曾</t>
  </si>
  <si>
    <t>0546-5626727</t>
  </si>
  <si>
    <t>lhyrlzyb@163.com</t>
  </si>
  <si>
    <t>利华益维远化学股份有限公司</t>
  </si>
  <si>
    <t>公司成立于2010年12月23日，注册资本41250万元，现有员工838人，主要从事苯酚、丙酮、双酚A、聚碳酸酯等产品的生产与销售。</t>
  </si>
  <si>
    <t>化工新材料</t>
  </si>
  <si>
    <t>公司副总</t>
  </si>
  <si>
    <t>实验室建设、研发、公司上市。</t>
  </si>
  <si>
    <t>化工、经济管理相关专业</t>
  </si>
  <si>
    <t>王卫波</t>
  </si>
  <si>
    <t>13465255752</t>
  </si>
  <si>
    <t>wygsrlzyb@163.com</t>
  </si>
  <si>
    <t>东营市</t>
  </si>
  <si>
    <t>山东国瓷功能材料股份有限公司</t>
  </si>
  <si>
    <t xml:space="preserve">  山东国瓷功能材料股份有限公司成立于2005年4月，是一家专业从事新材料领域，集研发、生产、销售为一体的高新技术企业。公司产品涵盖介电陶瓷材料、催化材料、生物医疗材料、结构陶瓷材料、建筑陶瓷材料以及环保材料等。产品主要应用在电子信息和通讯、生物医疗、建筑材料、汽车及工业催化、太阳能光伏、航空航天等现代高科技领域。公司于2012年1月13日在创业板上市（证券代码300285），目前市值约500亿元。2013年被《福布斯》杂志评为中国最有潜力上市公司100强第6名。2019年11月被工信部认定为全国制造业单项冠军示范企业，2020年5月入选山东省高端品牌培育企业，2020年7 月被评为山东省新材料产业民营企业10强（第2位）。2020年8月被授予东营市“四新”经济示范企业。先后获得国家知识产权优势企业、山东省“勇于创新”先进集体、山东省企业管理创新成果奖、山东省“十强”产业集群领军企业等荣誉。</t>
  </si>
  <si>
    <t>研发专员</t>
  </si>
  <si>
    <t>5G项目研发</t>
  </si>
  <si>
    <t>中科院、浙江大学、天津大学等知名高校</t>
  </si>
  <si>
    <t>东营经济技术开发区</t>
  </si>
  <si>
    <t>材料化学、材料学或相关化工专业</t>
  </si>
  <si>
    <t>有大型企业工作经验更优</t>
  </si>
  <si>
    <t>年薪20万以上，股权激励，五险一金，提供住房等。</t>
  </si>
  <si>
    <t>于娜</t>
  </si>
  <si>
    <t>18006479368</t>
  </si>
  <si>
    <t>yuna@sinocera.cn</t>
  </si>
  <si>
    <t>山东科达集团有限公司</t>
  </si>
  <si>
    <t>科达集团成立于1984年，历经30余年的开拓发展，已经成长为以山东科达集团有限公司为主体，拥有山东科达基建有限公司、东营黄河大桥有限公司、东营科英置业有限公司、滨州科达置业有限公司、山东科达绿色生态发展有限公司、科达电力工程有限公司、山东晟达新材料有限公司等42家成员企业的现代企业集团，连续15年入选中国企业500强、山东企业100强。</t>
  </si>
  <si>
    <t>基建</t>
  </si>
  <si>
    <t>总工</t>
  </si>
  <si>
    <t>1、负责公司道桥、市政等工程质量、技术、进度、安全总体控制管理；
2、负责监督公司技术管理体系运营，解决施工技术重大难题和技术决策；
3、进行技术创新和工法研究；
4、负责公司技术人员的培训与指导。</t>
  </si>
  <si>
    <t>同济大学优先</t>
  </si>
  <si>
    <t>道路桥梁、工程相关专业</t>
  </si>
  <si>
    <t>有相关工作经验优先</t>
  </si>
  <si>
    <t>吕林山</t>
  </si>
  <si>
    <t>18606465304</t>
  </si>
  <si>
    <t>kedazhaopin@dkc.cn</t>
  </si>
  <si>
    <t>预决算工程师</t>
  </si>
  <si>
    <t>1、项目投资分析，进行日常成本测算，提供设计变更成本建议；
2、负责对设计估算、施工图预算、工程量计算进行审核；
3、负责工程项目的预算和结算的审核、项目的竣工决算审计；预算与决算报告；
4、变更洽商审核及处理索赔事宜。加强工程项目施工过程中的造价控制。</t>
  </si>
  <si>
    <t>东营凤起生物科技发展有限公司</t>
  </si>
  <si>
    <t xml:space="preserve">东营凤起生物科技发展有限公司是山东省唯一一家再生医学生物细胞工程实验室。目前设有工厂、科研基地一期、二期及办公机构，主要开展生物细胞技术研发、制备、存储等相关业务，是一家以生物技术与中药技术转化整合为一体的高新技术企业。   拥有中国医学科学院、中国科学院等世界顶级的细胞研究机构作为技术后盾，关注自主品牌的打造，通过务实与创新的态度及集聚前瞻性的技术创新，引领着行业的发展。
</t>
  </si>
  <si>
    <t>生物科学技术</t>
  </si>
  <si>
    <t>实验室主任</t>
  </si>
  <si>
    <t>1，关注生物科学领域的最新资讯，了解先进的生物技术;
2、管理研发部门的研发进度、检测研发成果。</t>
  </si>
  <si>
    <t>有分子生物学、生物技术、细胞生物学、生物化学等相关专业的教育背景。</t>
  </si>
  <si>
    <t>1、善于钻研；认真负责；             2、3年以上实验室运营管理经验，精通实验室应用技术和操作，熟悉实验室运营和管理；     3、有GMP实验室管理或项目经验的优先。</t>
  </si>
  <si>
    <t xml:space="preserve">1、薪资（面议）；2、缴纳五险一金；3、节日福利；4、公费旅游；5、8小时工作制； 6、提供食宿；7、工龄补贴 。        </t>
  </si>
  <si>
    <t>韩经理</t>
  </si>
  <si>
    <t>3032106959@qq.com</t>
  </si>
  <si>
    <t>东营市亚通石化有限公司</t>
  </si>
  <si>
    <t>东营市亚通石化有限公司成立于2002年4月，是一家集石油化工、高级润滑油加工及国际、国内贸易于一体的大型综合性石化企业，是东营民营企业纳税第一大户。公司总资产150亿元，拥有进口原油使用资质、原油非国营贸易进口资质、成品油批发资质和燃料油自主进口资质，是全国第二家具有航煤生产资质的企业。公司先后被授予中国民营企业100强，山东地炼20强、省级交通安全示范单位、安全生产标准化二级企业等称号。
公司目前装置一次加工能力为530万吨/年，综合加工能力达2000万吨/年，占地面积3000余亩，现有员工1300余人。主要生产经营航空煤油、液化气、MTBE、丙烯、硫磺、石油焦、燃料油等产品,已形成了油头化尾完整的产业链。
公司坚持以安全为基础，以技术创新、节能环保为导向，以做强、做精石化产业链为目标，坚持遵纪守法、诚信经营的理念，充分发挥公司优势，不断开拓创新，全面提升企业的发展质量和综合实力，为社会经济发展做出新的更大贡献。</t>
  </si>
  <si>
    <t>生产装置的改造与优化</t>
  </si>
  <si>
    <t>东营市东营港经济开发区</t>
  </si>
  <si>
    <t>石油化工相关</t>
  </si>
  <si>
    <t>张韧丘</t>
  </si>
  <si>
    <t>0546-8879877</t>
  </si>
  <si>
    <t>sdskhr@163.com</t>
  </si>
  <si>
    <t>东营联合石化有限责任公司</t>
  </si>
  <si>
    <t>东营联合石化有限责任公司成立于2012年2月24日，地处东营港经济开发区，占地1733亩，注册资本25亿元，现有员工2000余人，下辖东营威联化学有限公司、东营海旺储运有限责任公司，是由山东高速集团有限公司、富海新能源控股有限公司、山东石大科技集团有限公司、东营市金石国有资本投资集团有限公司等五家企业联合出资组建的大型炼化一体化企业，是东营市和中石化战略合作的重要载体。</t>
  </si>
  <si>
    <t>炼化一体化载体</t>
  </si>
  <si>
    <t>负责炼油下游研究与技术对接</t>
  </si>
  <si>
    <t>化工类相关专业</t>
  </si>
  <si>
    <t>薪酬面谈</t>
  </si>
  <si>
    <t>张经理</t>
  </si>
  <si>
    <t>17862801560</t>
  </si>
  <si>
    <t>1135557499@qq.com</t>
  </si>
  <si>
    <t>烟台市</t>
  </si>
  <si>
    <t>山东建源集团有限公司</t>
  </si>
  <si>
    <t>山东建源集团有限公司，始建于1996年8月，是按现代企业制度组建的以房地产开发为主导、以金融投资、建筑装饰、物业管理为辅的综合性集团公司。先后获得区市级先进纳税企业，2010-2018年被工商部门评为“重合同、守信用”企业等称号，具备了同时开发、施工、物业管理等多种大型建设项目的能力。</t>
  </si>
  <si>
    <t>综合性现代化集团企业</t>
  </si>
  <si>
    <t>管理岗位</t>
  </si>
  <si>
    <t xml:space="preserve">1、协助董事长制定战略规划，制定分管工作的计划，关注内外变化提出调整方案；
2、协助董事长制定合理的企业战略规划并带领团队有效执行，实现公司发展目标；
3、熟悉现代企业经营管理，具有清晰、规范的企业管理思路及理念。具有敏锐的市场洞察力及不断创新的思维能力，具有先进的投资管理理念及投资判断能力；
4、善于沟通协调，处理各方面的关系能统筹兼顾。具有良好的团队领导，经营决策、危机应对能力及优秀的组织实施能力；
5、组织实施经集团公司（公司董事会）批准的公司年度工作计划及各项预算等方案。
</t>
  </si>
  <si>
    <t>烟台大学</t>
  </si>
  <si>
    <t>山东省烟台市芝罘区</t>
  </si>
  <si>
    <t>管理学、经济学、法学</t>
  </si>
  <si>
    <t>所需求人才兼具管理学、经济学、法学三个专业</t>
  </si>
  <si>
    <t>面谈</t>
  </si>
  <si>
    <t>王玮玮</t>
  </si>
  <si>
    <t>0535-6251228</t>
  </si>
  <si>
    <t>jianyuanjituan@163.com</t>
  </si>
  <si>
    <t>烟台国丰投资控股集团有限公司</t>
  </si>
  <si>
    <t xml:space="preserve">烟台国丰投资控股集团有限公司（以下简称“国丰集团”）成立于2009年2月，系国有独资公司。2017年10月，市政府正式批复将国丰集团改建为国有资本投资集团，作为市管企业管理，集团注册资本100亿元，资产总额约1600亿元、净资产约600亿元，获AAA境内主体信用等级、惠誉BBB+国际主体评级，展望为稳定。 
作为烟台市第一家国有资本投资集团，国丰集团严格落实市委、市政府的决策部署，在市国资委的监督指导下，以促进国有资本良性循环、服务产业经济发展为目标，围绕融资、招商、建设、服务四大功能，努力推动股权管理等六大板块业务持续健康发展，全力服务保障市级重大投资项目的落实落地。 
股权管理。国丰集团重点围绕出资企业整体上市、市值管理、增资扩股、产权转让等重点决策事项，通过收购、兼并、重组、入股等方式，持续提升国有股权质量。目前，集团持有20余户企业国有股权，其中直接或间接持有万华化学、冰轮环境、泰和新材、张裕股份等4家上市公司5支股票。 
产业投资。作为烟台市级国有产业投资公司，国丰集团着力打造重大产业转型项目和战略性新兴产业的投资主体，依托优质的资产质量和规模优势，稳步推进裕龙石化、东方航天港、中国海工战略重组、高端半导体封测等一批省市级重点产业项目落地。 
专业招商。集团成立烟台市首家国有专业招商公司，境外设有驻日、驻韩、驻港三个经济合作中心，针对烟台市国有企业全球化运营及国有资本布局调整的需求，充分发挥国丰集团综合优势，着力打造国有企业对外招商信息发布和招商资源整合平台，全力服务全市双招双引工作。 
产业园开发。国丰集团着眼服务市级重点产业、区域特色产业，着力打造品牌园区。目前正在参与建设山东省一号工程——山东裕龙石化产业园，以及山东省二号工程——东方航天港产业园。正在稳步推进空港新区、金贸等产业园落实落地。 
金融贸易。不断顺应金融贸易发展新趋势，积极拓展金融贸易新业务。集团与全国新金融新贸易头部企业“强强联合”，相继成立了国丰均和、国源融资租赁、丰瑞实业等一批新金融、新贸易公司，总投资30亿元。 
市场化运营。集团坚持市场化运营方向，围绕不良资产处置、智慧城市、应急安全、新材料、新能源等领域，深入加强与省资管、青资管、辰安科技、红塔创新等多家知名机构、上市公司的合资合作，推动集团市场化投资业务迅速发展。 
在新一轮的国资国企改革中，国丰集团将坚持以对战略性核心业务控股为主，聚焦“一核、两翼、四功能”三大主线，通过市场融资、股权运营、资本运作和市场化运营基金等手段，在支柱产业投资、新兴产业培育、功能产业升级、传统产业转型等方面发挥更大作用，为全市新旧动能转换和产业经济发展做出积极贡献。 
</t>
  </si>
  <si>
    <t>融资、招商、建设、服务</t>
  </si>
  <si>
    <t>挂职岗位</t>
  </si>
  <si>
    <t>根据自身专业研究优势，协助上级推进相关工作开展</t>
  </si>
  <si>
    <t>烟台</t>
  </si>
  <si>
    <t>1、挂职期间提供居住用房。
2、非烟台居住人员，提供回家往返交通费报销（省内每周一次回家高铁或火车票报销，省外每月一次回家往返高铁或机票报销）。</t>
  </si>
  <si>
    <t>姜女士</t>
  </si>
  <si>
    <t>0535-6518502</t>
  </si>
  <si>
    <t>ytgfgs@163.com</t>
  </si>
  <si>
    <t>金融</t>
  </si>
  <si>
    <t>生物医药</t>
  </si>
  <si>
    <t>产业研究</t>
  </si>
  <si>
    <t>绿叶制药</t>
  </si>
  <si>
    <t xml:space="preserve">绿叶制药是致力于创新药物的研发、生产和销售的国际化制药公司。绿叶制药在中国、美国和欧洲设有研发中心，拥有超过40个中国在研药物和10多个海外在研药物，在中枢神经和肿瘤领域已有多个创新制剂和创新药在欧洲、美国、日本开展注册及临床研究。绿叶制药在微球、脂质体、透皮释药等先进药物递送技术领域达到国际先进水平，并在生物抗体、细胞治疗、基因治疗等领域进行了积极布局和开发。 
绿叶制药深度布局全球供应链体系，已在全球建有8大生产基地，超过30条生产线，并建立了与国际接轨的GMP质量管理和控制体系。公司现有30余个上市产品，产品覆盖肿瘤、中枢神经、心血管、消化与代谢等治疗领域；业务遍及全球80多个国家和地区，其中包括中国、美国、欧洲、日本等全球主要医药市场，以及高速增长的各地新兴市场。
如需了解更多内容，请访问：www.luye.cn
</t>
  </si>
  <si>
    <t>制药</t>
  </si>
  <si>
    <t>技术研究中心主任助理</t>
  </si>
  <si>
    <t>分析研发</t>
  </si>
  <si>
    <t>药学类院校</t>
  </si>
  <si>
    <t>烟台高新区</t>
  </si>
  <si>
    <t>药物分析、生物工程等相关专业</t>
  </si>
  <si>
    <t>具体沟通</t>
  </si>
  <si>
    <t>王先生/
王女士</t>
  </si>
  <si>
    <t>0535-4379025</t>
  </si>
  <si>
    <t>wangxueping01@luye.com</t>
  </si>
  <si>
    <t>山东汉鑫科技股份有限公司</t>
  </si>
  <si>
    <t>山东汉鑫科技股份有限公司（股票代码：837092）成立于2001年，注册资金3777.6万元，是一家专注于应用数据智能（DI）技术为客户提供从数据采集、数据处理、数据分析、数据可视化到数据智能决策于一体的大数据+人工智能解决方案的高新技术企业；是中国隐形独角兽500强企业、山东省瞪羚企业、山东省专精特新企业；建设有“山东省企业技术中心”、“山东省“一企一技术”研发中心”、“烟台市工程技术研究中心”等多个省市级创新平台，近3年共承担省级项目2项、市级重点项目1项，引进双百人才2名。
近年来，公司以大数据与人工智能中心打造全新商业模式，打造涵盖用户开放平台、资源平台、赋能平台、能力平台、客户平台、业务平台在内的能力服务平台整体框架，全面赋能用户业务场景。</t>
  </si>
  <si>
    <t>1、基于车路协同的智慧交通应用
2、生产制造企业数字化转型</t>
  </si>
  <si>
    <t>研发中心主任助理/技术顾问</t>
  </si>
  <si>
    <t>1、指导车路协同智慧交通场景应用数据智能分析相关研发工作
2、指导企业数字化转型人工智能软件研发</t>
  </si>
  <si>
    <t>计算机人工智能、大数据分析</t>
  </si>
  <si>
    <t>解景阳</t>
  </si>
  <si>
    <t>18561112460@qq.com</t>
  </si>
  <si>
    <t>烟台固特丽生物科技股份有限公司</t>
  </si>
  <si>
    <t>烟台固特丽生物科技股份有限公司位于烟台高新区，定位于专业从事特种肥料与生物制剂的开发与生产，产品主要包括海洋生物、中草药提取物、微生物代谢产物为主的生物制剂、矿物质移动类肥料、土壤地力提升类肥料等九大系列三十多个产品，已申请国家发明专利五十多项，并获得技术发明奖多项。核心技术处于国际国内领先水平。本公司尤其注重研发投入，建成了作物矿物质营养研发中心省级平台，承担了十多项国家级、省级、市级科研课题，在科研成果转化应用方面取得了显著成效。</t>
  </si>
  <si>
    <t>高效生态农业</t>
  </si>
  <si>
    <t>带领团队进行产品研发</t>
  </si>
  <si>
    <t>微生物专业、植物营养、功能肥料领域博士</t>
  </si>
  <si>
    <t>具有相关领域5年以上研发工作经历者优先</t>
  </si>
  <si>
    <t xml:space="preserve">提供设备齐全的实验室、无菌实验室，包含价值200多万的凝胶成像仪、玻璃发酵罐、PCR仪、高速离心机、凝胶成像系统、紫外分光光度计等仪器；配备研究团队协助研究的开展与进行；提供专用车一辆和标准化公寓一套，有专门的食堂提供丰盛餐饮。	</t>
  </si>
  <si>
    <t>王琳</t>
  </si>
  <si>
    <t>479874158@qq.com</t>
  </si>
  <si>
    <t>山东省工业设计研究院</t>
  </si>
  <si>
    <t>山东省工业设计研究院（国家智能制造工业设计研究院建设培育单位）以“设计+智能”为主要方向，瞄准智能制造前沿创新领域，开展产业发展基础研究、智能产品创新设计、企业数字化转型整合升级、开发制定数字化产品设计标准、网络协同工业设计平台建设等关键共性技术与设计攻关，搭建具备数字化验证、快速敏捷制造、智能控制软件、产品原型开发、新材料新工艺的研发设计与应用平台，建设具备数字仿真、快速成型、虚拟现实研发试验条件的原型创新工场，打造开放共享的研究开发平台、协同高效的成果转化平台、产学研联动的人才培养平台、支撑制造业创新发展的公共服务平台，抢占智能制造时代全球工业设计发展的制高点。</t>
  </si>
  <si>
    <t>工业设计</t>
  </si>
  <si>
    <t>技术中心
主任助理</t>
  </si>
  <si>
    <t>1.负责搜集和整理相关项目的产品资料和行业信息；
2.参与设计研究工作，把握设计方向，配合团队完成产品设计工作；
3.与设计团队一起完成新产品外观创意设计及后续开发跟进；
4.根据客户对设计产品等的反馈意见进行设计改进；
5.负责与结构工程师沟通协调，确保产品概念设计的可实现性。</t>
  </si>
  <si>
    <t>工业设计、产品设计、工业设计工程</t>
  </si>
  <si>
    <t>提供研发条件，年薪参照最高级别标准</t>
  </si>
  <si>
    <t>丁秀竹</t>
  </si>
  <si>
    <t>0535-8209013/15376952687</t>
  </si>
  <si>
    <t>management_cgc@163.com</t>
  </si>
  <si>
    <t>烟台泰和新材料股份有限公司</t>
  </si>
  <si>
    <t>烟台泰和新材料股份有限公司创建于1987年，现有员工1900余人、权属企业13家，拥有烟台和宁夏两个生产基地，占地1800亩，总资产69亿元，业务横跨高性能纤维、精细化工、复合材料等多个产业领域。泰和新材建有国内行业唯一的国家芳纶工程技术研究中心，拥有国家认定企业技术中心、山东省芳纶纤维材料重点实验室、山东省芳纶产业技术创新战略联盟、博士后科研工作站等创新平台。</t>
  </si>
  <si>
    <t>研究院副院长</t>
  </si>
  <si>
    <t>协助企业建设先进高分子材料研究院</t>
  </si>
  <si>
    <t>省内高校</t>
  </si>
  <si>
    <t>材料</t>
  </si>
  <si>
    <t>具备高分子材料相关项目经验；了解国家重点实验室等科研机构运营模式</t>
  </si>
  <si>
    <t>年薪20万</t>
  </si>
  <si>
    <t>郭超</t>
  </si>
  <si>
    <t>0535-6955008</t>
  </si>
  <si>
    <t>guochao21@126.com</t>
  </si>
  <si>
    <t>围绕企业需求，开展项目研究；研究院化工方向研究室搭建</t>
  </si>
  <si>
    <t>省内高校、双一流高校</t>
  </si>
  <si>
    <t>化工</t>
  </si>
  <si>
    <t>具备绿色化工、高分子聚合等相关项目经验；了解化工相关研究室建设方式</t>
  </si>
  <si>
    <t>山东捷瑞数字科技股份有限公司</t>
  </si>
  <si>
    <t xml:space="preserve">    山东捷瑞数字科技股份有限公司是一家以数字孪生驱动的工业互联网服务公司。融合人工智能、大数据、云计算、边缘计算等前沿技术，推出伏锂码云平台。以数字中心为载体，为传统产业注入新活力、释放新动能，推动数字经济与实体经济深度融合，坚持“双轮驱动、协同创新”的发展战略，以数字技术全面提升产业竞争力。
    捷瑞数字现有员工400余人，拥有170余项专利、商标、软件著作权，取得多项国家级和省级资格认证。是国家级高新技术企业、国家级电子商务示范企业、国家级新型信息消费试点企业、山东省企业技术中心、山东省软件工程技术中心、山东省第三批瞪羚企业、山东省“一企一技术”创新企业、山东服务名牌企业、山东优秀软件企业，并通过了ISO9001质量体系认证、ISO14001环境管理体系等认证。
</t>
  </si>
  <si>
    <t>数字孪生、工业互联网</t>
  </si>
  <si>
    <t>公司副总、研究中心主任</t>
  </si>
  <si>
    <t>(1)开展技术攻关、产品研发
(2)科技项目申报和创新管理
(3)建立完善研发体制、培养科研和管理等方面团队、
(4)协助企业引进科技成果和人才</t>
  </si>
  <si>
    <t>计算机类、自动化类、应用数学类等</t>
  </si>
  <si>
    <t>数字孪生、工业互联网相关研究方向</t>
  </si>
  <si>
    <t>待遇面议</t>
  </si>
  <si>
    <t>曲波</t>
  </si>
  <si>
    <t>0535-6727752；15650506367</t>
  </si>
  <si>
    <t>qubo@jerei.com</t>
  </si>
  <si>
    <t>烟台中宠食品股份有限公司</t>
  </si>
  <si>
    <t xml:space="preserve">烟台中宠食品股份有限公司(以下简称“中宠股份”)，总部位于美丽的海滨城市——烟台，公司注册资本壹亿七千万元人民币，占地40万平方米。在全球拥有14间现代化的宠物食品加工厂，16家子公司。
中宠股份（证券简称：中宠股份，证券代码：002891）是全球宠物食品领域多元化品牌运营商，是中国具有规模化、专业化的高端宠物食品生产企业，产品销往日本、美国、加拿大、德国、英国、法国、澳大利亚、俄罗斯、韩国等全球50多个国家，出口五大洲，年销数亿袋，是名副其实的全球宠物零食领跑者。
技术创造优势，创新引领未来。在从生产制造商向全球品牌运营商转型的路上，中宠股份始终如一坚守行业准则、不断开拓创新、致力于为全世界宠物提供更高品质的健康食品。“全球共享 同一品质”是我们始终追求的目标!
</t>
  </si>
  <si>
    <t>宠物食品</t>
  </si>
  <si>
    <t>技术研发主任助理</t>
  </si>
  <si>
    <t xml:space="preserve">研发方向：视具体情况而定
1、动物营养与饲料
2、动物营养生理与生长调控
3、动物营养免疫学与营养代谢病
4、动物分子营养与动物营养调控
5、动物抗病营养
6、饲料资源开发与利用
7、单胃动物营养与饲料科学
</t>
  </si>
  <si>
    <t>中国农业大学、南京农业大学、江南大学、西北农林科技大学、甘肃农业大学、山东农业大学、青岛农业大学、吉林大学、东北农林、沈阳农业大学等</t>
  </si>
  <si>
    <t xml:space="preserve">1、肉类科学与酶工程、肉制品加工技术、肉类食品加工机械及肉制品加工工艺；
2、动物营养与饲料科学、临床兽医学、基础兽医学。
</t>
  </si>
  <si>
    <t>倪金玲</t>
  </si>
  <si>
    <t>15315457267</t>
  </si>
  <si>
    <t>zhaopin@wanpy.com</t>
  </si>
  <si>
    <t>道恩集团有限公司</t>
  </si>
  <si>
    <t>道恩集团始建于1991年，现已形成化塑贸易、高分子新材料、钛白粉、现代物流、煤炭工贸、金融服务、其他产业等主辅产业协同发展的格局。2017年1月，道恩股份（股票代码：002838）在深圳证券交易所成功挂牌上市，开启了实体经济与资本市场互促发展的新征程。
道恩集团相继建设了国家认定的高新技术企业7家，拥有省级以上科研创新平台12个、国家技术发明二等奖1项、国家重点新产品5种、专利200余项，主持或参与制定国际、国家及行业等标准40余项，承担国家和省部级科技计划28项，获得“全国五一劳动奖状”、“中国优秀民营科技企业”、“山东省制造业百家高端品牌培育企业”等荣誉称号100余项，连年跻身中国民营企业500强行列。</t>
  </si>
  <si>
    <t>产品研发与改进</t>
  </si>
  <si>
    <t>北京化工大学、浙江大华或其他高分子院校</t>
  </si>
  <si>
    <t>龙口/北京/青岛</t>
  </si>
  <si>
    <t>化工专业</t>
  </si>
  <si>
    <t>提供住房、薪资面议</t>
  </si>
  <si>
    <t>陈健</t>
  </si>
  <si>
    <t>13276387083</t>
  </si>
  <si>
    <t>chen.jian@chinadawn.cn</t>
  </si>
  <si>
    <t>丛林铝业科技（山东）有限责任公司</t>
  </si>
  <si>
    <t xml:space="preserve">    丛林铝业科技（山东）有限责任公司（简称：“丛林铝业”），是专业从事高端工业铝合金型材生产及轻量化装备研发制造的集团化公司。公司前身为丛林集团有限公司铝加工产业板块，2020年4月由安徽海螺创业投资有限责任公司、中银信控股集团有限公司联合投资收购。公司位于山东省龙口市，地理位置优越，属于沿海港口城市，交通运输便利，现拥有6家子公司，员工1500余名。  
    丛林铝业是国内专业从事高端工业铝型材及轻量化装备研发制造的企业，拥有15条大型铝挤压生产线、8条铝合金自动焊接生产线、6台大型五轴数控加工中心等先进生产加工装备，主导产品涵盖铝合金轨道交通车体材料及部件、轻量化商用车、汽车零部件、特种船舶、铝结构工程、建筑模板等领域，是中国中车、法国阿尔斯通、庞巴迪、中国中集、丹麦马士基、京东物流、顺丰速运、韵达速递、圆通速递等国内外知名企业的主要供应商。
   丛林铝业拥有国家认可实验室、博士后科研工作站、省工业铝型材工程技术研究中心、省高性能铝合金结构材料企业重点实验室、省工业设计中心等国家和省部级科研平台和高新技术企业4家，先后获得授权国家发明专利46项，主持、参与制定国家和行业标准、20余项，获得国家科技进步一等奖1项、二等奖1项，省部级科技奖励及荣誉15项，建立起科学高效的技术研发体系。
    丛林铝业凭借雄厚的技术创新能力和生产实践，已获得和拥有铁路、汽车、船舶等多项国际资质认证，如国际铁路行业质量管理体系标准ISO/TS 22163认证、国际轨道车辆焊接认证体系EN15085资质认证、国家CCC认证、LR/DNV/ABS/BV/CCS船级社认证、铝合金船舶设计和建造资质、ISO9001质量体系认证、ISO14001环境管理体系认证、ISO18001职业健康安全管理体系认证等一系列国际权威认证，为公司在铝行业的高质量发展提供了条件。
   放眼未来，丛林铝业将紧紧抓住“中国制造2025”和经济社会转型发展的重大战略机遇，依靠创新驱动和开放合作，秉持“团结、创新、敬业、奉献”的企业精神，做优做强“铝加工一体化”产业，实现公司绿色发展、创新发展、可持续发展，建设成为国际一流的高端工业铝材及轻量化装备研发制造企业。</t>
  </si>
  <si>
    <t>高端装备制造</t>
  </si>
  <si>
    <t>1、负责铝合金熔铸、铸造、挤压成型、模具及终端产品的研究开发工作
2、参与和承担国家、省、市科技项目及企业研发项目
3、积极申报专利、发表高水平论文
4、积极申请博士后基金、国家自然科学基金等课题</t>
  </si>
  <si>
    <t>龙口市</t>
  </si>
  <si>
    <t>材料及材料成型技术专业方向</t>
  </si>
  <si>
    <t>精通铝合金的材料、加工、模具及成型技术，具有深厚的专业理论知识和丰富的科研经验，较强的科研能力和创新能力。</t>
  </si>
  <si>
    <t>王寿家</t>
  </si>
  <si>
    <t>15854591585</t>
  </si>
  <si>
    <t>wsj@conglin.com.cn</t>
  </si>
  <si>
    <t>方圆集团有限公司</t>
  </si>
  <si>
    <t xml:space="preserve">    方圆集团座落于胶东半岛海阳市，地处青岛、烟台、威海三大开放城市之间，现辖建设机械有限公司、起重机械有限公司、成套设备有限公司、环保科技有限公司、建材机械有限公司、金鼎实业有限公司等22个法人子公司，在德国多特蒙德、上海、北京、沈阳设立全资生产企业，拥有省级技术中心，构筑起以建设工程机械为主导，葡萄酒业、粮油加工、酒店服务、交通运输、建筑安装、典当投资、对外贸易为辅助，多业并举的总体框架。建成拥有精密机械机床200余台套的现代化数控加工基地。 
    集团产品有JZC、JS系列混凝土搅拌机、PLD系列混凝土配料机、HBT系列混凝土泵、HZS系列混凝土搅拌站、TC系列塔式起重机、ＳC系列施工升降机、WBZ系列稳定土拌和站、JZL系列电动履带桩机、FY系列混凝土搅拌输送车等三十大系列、一百八十多个品种。集团在全国设有销售机构80个，产品遍布全国，并远销100多个国家和地区，产品在京广高速铁路、武广客运专线、青荣城际铁路、苏通大桥、平潭大桥、海阳核电等重点建设工程施工中大显身手，产品连年被中国质协评为“用户满意产品”；“方圆”商标被评为“山东省著名商标”、“中国驰名商标”。  
    集团实施跨行业拓展、多领域经营的发展战略，相继建成烟台金鼎葡萄酒业有限公司、烟台大韩美味香粮油有限公司、烟台方圆大韩制粉有限公司等新产业公司，开创出多产业发展、多行业竞争、多领域突破、多层次跨越的新局面。
    集团先后获得“全国建设机械行业优秀质量管理企业”、“全国建设机械行业质量效益型先进企业”、“全国建设机械行业用户满意单位”、“中国机械行业100强企业”、“中国工程机械行业50强企业”、“全国民营企业500强”、“全国重合同守信用企业”、“山东省文明诚信百佳企业”、“山东最佳企业公民”、“烟台市纳税百强企业”等称号，通过质量、环境、安全三体系整合认证，荣获“山东省质量管理奖”、“烟台市市长质量奖”。  </t>
  </si>
  <si>
    <t>建筑机械  制造</t>
  </si>
  <si>
    <t>总经理助理、研发主任</t>
  </si>
  <si>
    <t>烟台市海阳市</t>
  </si>
  <si>
    <t>1.机械制造
2.电气、电子
3、食品
4、新材料</t>
  </si>
  <si>
    <t>王锐</t>
  </si>
  <si>
    <t>0535-3298588</t>
  </si>
  <si>
    <t>rwang@china-fangyuan.com</t>
  </si>
  <si>
    <t>山东圣士达机械科技股份有限公司</t>
  </si>
  <si>
    <t xml:space="preserve">山东圣士达机械科技股份有限公司成立于2005年3月，注册资本3475.89万元人民币，2015年在新三板挂牌上市（股票代码834812）。目前，公司旗下拥有2家子公司：山东圣士达新材料科技有限公司（环保木质家具、专用环保型粉末涂料及新型环保新材料）、 山东圣士达环保科技有限公司（环保除尘设备、涂装设备、环保彩钢卷、无甲醛粘合剂设备）。
公司是集研究、设计、制造粉末机械和提供粉末生产线整体解决方案于一体的专业化高新技术企业，山东省专利明星企业。公司占地面积约8万平方米。我公司的粉末设备共有九大系列，五十八种产品，包括自动配料机、混合机、邦定混合机、挤出机、压片机、磨粉机、自动包装线、以及相配套的实验室专用粉末生产线，环保除尘设备，涂装设备，产品畅销全国各地，并远销到中东、东南亚、日韩、欧美等国家和地区。
公司从成立之日起就立足于走科技创新之路，与山东大学、山东科技大学进行产学研合作，先后成立省级“一企一技术”研发中心、山东大学圣士达智能装备研究中心，公司以科技为先导，不断开发技术含量高的粉末设备，适销对路的优质产品，至今已经获得由国家知识产权局授权的专利73项：发明专利7项，实用新型专利64项和外观设计专利1项，计算机软件著作权1项以及知识产权体系认证、ISO9001认证、ISO14001认证、CE认证、防爆认证、双软认证等多项认证证书。其中自动配料机、智能研磨机、粉末涂料工艺控制系统、智能粉末涂料生产系统等更是填补国内空白，是粉末涂料生产设备行业中的领先产品。本公司致力于研发智能化节能减排低噪音制粉设备及环保除尘设备，旨在推动社会信息化、智能化、无污染的发展。目前本公司设备的销售额处于行业第一的位置，并积极参与行业标准的制定。
</t>
  </si>
  <si>
    <t>科技副总、技术 (研
发 )中 心主任助理、 技术顾问</t>
  </si>
  <si>
    <t>机械设计、电气自动化、外观设计</t>
  </si>
  <si>
    <t>烟台市洛阳市</t>
  </si>
  <si>
    <t>刁鹏方</t>
  </si>
  <si>
    <t>19953523685</t>
  </si>
  <si>
    <t>3091307309@qq.com</t>
  </si>
  <si>
    <t>烟台东方神州生物技术有限公司</t>
  </si>
  <si>
    <t xml:space="preserve">我公司是集植物胶囊研发、生产、销售于一体的创新型高新技术企业。公司成立于 2004年。公司占地面积 6万平方米。公司专注生产以来源于天然植物的羟丙甲纤维素、海藻等为原料的植物空心胶囊，该研发项目获得国家发明专利，是目前中国拥有自主知识产权的专业植物空心胶囊生产企业。      
    公司具有年产植物空心胶囊20亿粒的能力，拥有羟丙甲纤维素、普鲁兰多糖和肠溶类的植物胶囊专业生产技术。
</t>
  </si>
  <si>
    <t>生物医药——
植物空心胶囊</t>
  </si>
  <si>
    <t>负责公司产品研发</t>
  </si>
  <si>
    <t>高分子化工相关</t>
  </si>
  <si>
    <t>年薪10万</t>
  </si>
  <si>
    <t>李仁燕</t>
  </si>
  <si>
    <t>dfsz@dfcapsules.com</t>
  </si>
  <si>
    <t>海阳市长川电机有限公司</t>
  </si>
  <si>
    <t>创建于1968年，现在员工300人，下辖三个子公司，高新技术企业，涵盖十大类系列产品，产品行销全球。</t>
  </si>
  <si>
    <t>电机制造
主轴制造</t>
  </si>
  <si>
    <t>技术、工艺</t>
  </si>
  <si>
    <t>设计</t>
  </si>
  <si>
    <t xml:space="preserve">山东大学
浙江大学
</t>
  </si>
  <si>
    <t>电机设计
控制设计
机械设计</t>
  </si>
  <si>
    <t>王仁东</t>
  </si>
  <si>
    <t>wangrendong@motor.com</t>
  </si>
  <si>
    <t>兴跃（烟台）新材料有限公司</t>
  </si>
  <si>
    <t>公司主要生产塑料板材，型材，粒子</t>
  </si>
  <si>
    <t>塑料</t>
  </si>
  <si>
    <t>高分子材料研究</t>
  </si>
  <si>
    <t>研究高分子材料产品</t>
  </si>
  <si>
    <t>材料学</t>
  </si>
  <si>
    <t>年龄不超45，男性，吃苦耐劳</t>
  </si>
  <si>
    <t>公司配有大型实验室和实验设备</t>
  </si>
  <si>
    <t>张暄卿</t>
  </si>
  <si>
    <t>heiyukuaidou2001@163.com</t>
  </si>
  <si>
    <t>烟台青旗农业科技开发有限公司</t>
  </si>
  <si>
    <t>1.草莓脱毒苗的繁育2.草莓新品种的选拔</t>
  </si>
  <si>
    <t>草莓</t>
  </si>
  <si>
    <t>育种研究员</t>
  </si>
  <si>
    <t>青岛农大
山东农大</t>
  </si>
  <si>
    <t>烟台海阳</t>
  </si>
  <si>
    <t>遗传育种</t>
  </si>
  <si>
    <t>农学</t>
  </si>
  <si>
    <t>姜茗滟</t>
  </si>
  <si>
    <t>jomoyo@126.com</t>
  </si>
  <si>
    <t>烟台魔技纳米科技有限公司</t>
  </si>
  <si>
    <t xml:space="preserve">魔技纳米是一家由海外顶尖高校毕业博士、全球行业top5企业研发主管、世界500强公司高管联合国内教授共同创立, 并且有军工和政府背景的高科技企业。  
致力打造拥有自主知识产权的商用纳米级三维激光直写制造系统，使用目前世界先进的激光无限视场逐点直写技术，将纳米级制造精度和大范围生产完美结合，从而打破了人造超材料、生物、制药、传感、光电芯片等领域从科研到工业生产的壁垒。 </t>
  </si>
  <si>
    <t>AR、汽车抬头显示、智能显示、精准医疗、美容、通信、微流控技术、微纳器件、航空航天、军工、新能源、新材料等</t>
  </si>
  <si>
    <t>技术顾问、
联培博士后</t>
  </si>
  <si>
    <t>1、负责纳米级激光加工设备中光学系统的设计和研发设备中一些特殊应用的光学元件；并根据客户的具体要求，对激光加工系统和成像系统进行概念设计和规划；
2、根据设备中的光学系统进行仿真模拟和数值分析以完成系统的最优化；
3、综合光学设计、光学元器件、光学设计软件、光制造技术和光机械等方面的知识和经验，应用于项目研发；提供具有高科技市场潜力的创新解决方案。</t>
  </si>
  <si>
    <t>山东大学、哈尔滨工程大学、哈尔滨工业大学、中国海洋大学、华中科技大学等有光学、物理学等相关专业有博士后流动站的高校</t>
  </si>
  <si>
    <t>光学、物理学相关专业</t>
  </si>
  <si>
    <t xml:space="preserve">1、 物理、光学或相关专业博士；
2、能熟练用英文进行技术沟通与交流；
3、良好的团队协作能力，目标导向性强，能积极解决问题；
4、熟悉 zemax，matlab，python 等软件的使用。
</t>
  </si>
  <si>
    <t xml:space="preserve">  技术顾问报酬或博士后生活补贴及相关费用、人才公寓、人才大巴、免费工作餐、生日福利、节假日礼品、旅游、团建等各种福利及补贴、项目奖金、优秀的研发环境、世界前沿技术发展平台、股权激励等</t>
  </si>
  <si>
    <t>于国英</t>
  </si>
  <si>
    <t>0535-2981986、 18254519270</t>
  </si>
  <si>
    <t>hr@magie-nano.com</t>
  </si>
  <si>
    <t>1、进行公司微纳结构制作项目，包括结构测试与工艺改进；
2、进行加工项目的设计评审，提出工艺意见与可行性建议；
3、完成相关研发工作，并根据测试结果提出合理的解决方案；
4、负责日常维纳结构加工的分析测试工作，并做好实验记录于分析工作。</t>
  </si>
  <si>
    <t xml:space="preserve">1、物理、光学或相关专业博士
2、有较强的逻辑思维以及良好的学习能力。能够在多种影响因子混杂的情况下独立定位、解决问题，有较强的耐心和承压能力。
3、熟练掌握Matlab、Python中的一种或多种。
</t>
  </si>
  <si>
    <r>
      <rPr>
        <sz val="10"/>
        <color indexed="8"/>
        <rFont val="宋体"/>
        <charset val="134"/>
        <scheme val="minor"/>
      </rPr>
      <t>1、负责化学部产品光刻胶配方研发。</t>
    </r>
    <r>
      <rPr>
        <sz val="10"/>
        <color indexed="8"/>
        <rFont val="宋体"/>
        <charset val="0"/>
        <scheme val="minor"/>
      </rPr>
      <t xml:space="preserve">
2</t>
    </r>
    <r>
      <rPr>
        <sz val="10"/>
        <color indexed="8"/>
        <rFont val="宋体"/>
        <charset val="134"/>
        <scheme val="minor"/>
      </rPr>
      <t>、负责光刻胶产品的性能测试工作；</t>
    </r>
    <r>
      <rPr>
        <sz val="10"/>
        <color indexed="8"/>
        <rFont val="宋体"/>
        <charset val="0"/>
        <scheme val="minor"/>
      </rPr>
      <t xml:space="preserve">
3</t>
    </r>
    <r>
      <rPr>
        <sz val="10"/>
        <color indexed="8"/>
        <rFont val="宋体"/>
        <charset val="134"/>
        <scheme val="minor"/>
      </rPr>
      <t>、根据项目需求，进行相关的化学合成；</t>
    </r>
    <r>
      <rPr>
        <sz val="10"/>
        <color indexed="8"/>
        <rFont val="宋体"/>
        <charset val="0"/>
        <scheme val="minor"/>
      </rPr>
      <t xml:space="preserve">
4</t>
    </r>
    <r>
      <rPr>
        <sz val="10"/>
        <color indexed="8"/>
        <rFont val="宋体"/>
        <charset val="134"/>
        <scheme val="minor"/>
      </rPr>
      <t>、负责化学研发项目资料的整理、归纳；</t>
    </r>
    <r>
      <rPr>
        <sz val="10"/>
        <color indexed="8"/>
        <rFont val="宋体"/>
        <charset val="0"/>
        <scheme val="minor"/>
      </rPr>
      <t xml:space="preserve">
5</t>
    </r>
    <r>
      <rPr>
        <sz val="10"/>
        <color indexed="8"/>
        <rFont val="宋体"/>
        <charset val="134"/>
        <scheme val="minor"/>
      </rPr>
      <t>、进行相关化学研究工作。</t>
    </r>
  </si>
  <si>
    <t>材料、高分子材料、化学相关专业</t>
  </si>
  <si>
    <t>1、材料、高分子材料、化学等相关专业博士；
2、研究方向为化学合成、光刻胶配方调试、性能检测等相关方向；
3、有多光子光刻胶研发经验者优先考虑；
4、有无尘室、超净室工作经验者优先考虑。
5、热爱研发，有一定的抗压能力。</t>
  </si>
  <si>
    <t xml:space="preserve">1、 对光学产品进行结构设计和方案布局
2、 出具满足光学设备要求的机械结构总成
3、 设计产品的外观（钣金设计出图，表面处理）； 
</t>
  </si>
  <si>
    <r>
      <rPr>
        <sz val="10"/>
        <color rgb="FF000000"/>
        <rFont val="宋体"/>
        <charset val="134"/>
        <scheme val="minor"/>
      </rPr>
      <t>机械工程、</t>
    </r>
    <r>
      <rPr>
        <sz val="10"/>
        <rFont val="宋体"/>
        <charset val="134"/>
        <scheme val="minor"/>
      </rPr>
      <t>光学精密机械设计、机电一体化</t>
    </r>
  </si>
  <si>
    <t>1、 机械工程/光学精密机械设计/机电一体化专业博士
2、 熟练使用三维制图软件（UG,SOLIDWORDS至少一种）
3、 熟悉常见的机加工工艺，擅长结构设计和方案布局，可
4、 以设计产品外观和钣金出图，有金属和非金属表面处理的经验
5、 有光学设备或者光路系统机械设计和调试经验者优先。</t>
  </si>
  <si>
    <t>1、负责项目内的电气图纸设计以及PLC程序编写。
2、了解以及控制项目内电气物料的使用和统计。
3、负责与客气之间的技术交流；
4、负责指导相关人员的电控柜安装、电气连线等施工。</t>
  </si>
  <si>
    <t>电气工程以及自动化、机电一体化专业</t>
  </si>
  <si>
    <t>1、熟悉并掌握电气、自控、仪表等相关的理论知识；
2、能够熟练使用CAD、Soliworks等设计软件，熟悉C语言，codesys编程。
3、能够独立担当电气软硬件设计任务，能够独立制定自动控制方案，有光学加工行业设备设计经验优先。
4、懂三菱PLC，OMRON PLC，SIEMENS PLC以及触摸屏。熟悉CCLINK，DEVICENET等相关的现场总线配置；
5、有良好的英语读写、交流能力</t>
  </si>
  <si>
    <t>潍坊市</t>
  </si>
  <si>
    <t>潍坊英轩实业有限公司</t>
  </si>
  <si>
    <t xml:space="preserve">"潍坊英轩实业有限公司成立于1996年，位于国际著名的蓝宝石之都——潍坊昌乐，是全球知名柠檬酸生产企业和国内享有盛誉的特级酒精生产企业；柠檬酸系列产品包括一水柠檬酸、无水柠檬酸、柠檬酸盐，出口100多个国家和地区，酒精系列产品主要供应国内高端酒品市场。英轩实业专注于柠檬酸和酒精的生产经营，工艺技术、产品质量达到国际领先水平。公司注重科技创新，整合生物领域优势资源，建设了山东省英轩院士工作站、博士后科研工作站、企业技术中心、工程技术研究中心等平台，并配置世界先进的研发设备，着力打造核心竞争力。 </t>
  </si>
  <si>
    <t>轻工</t>
  </si>
  <si>
    <t xml:space="preserve">1、主持申报重大科学研究项目，推出高水平的标志性研究成果。提高公司整体技术水平和科技创新能力。
2、发挥对外技术交流窗口作用为公司提供工程、技术，咨询和决策服务；提高科学技术对企业的贡献率。
3、协助公司建设高水平的研究平台，为高水平科学研究、高层次人才培养、企业服务和国内外技术交流等工作提供重要支撑。
4、为公司的技术团队建设提供指导
</t>
  </si>
  <si>
    <t>昌乐</t>
  </si>
  <si>
    <t>生物工程、
发酵工程</t>
  </si>
  <si>
    <t xml:space="preserve">1、具备良好的政治素质和道德修养水平，遵纪守法；
2、生物发酵或其他相关专业；
3、具备较高的学术水平和较强科研能力，能够完成公司所需研究工作。
</t>
  </si>
  <si>
    <t>王金伟</t>
  </si>
  <si>
    <t>yxjszx
@ensignworld.com</t>
  </si>
  <si>
    <t>元利化学集团股份有限公司</t>
  </si>
  <si>
    <t>元利化学集团股份有限公司，简称元利科技（股票代码603217）成立于2003年，总部位于山东省潍坊市，是一家专业从事精细化学品研发、生产和销售的高新技术企业。集团下设山东元利科技有限公司、重庆元利科技有限公司、重庆元利新材料有限公司三个生产型公司，潍坊元融泰贸易有限公司、青岛中元利信贸易有限公司和欧洲元利三个贸易型公司。公司自主研发了环保溶剂、特种增塑剂、二元醇新材料三个系列产品，主要面向涂料、高分子材料、塑料助剂、颜料、医药等领域，已成为国内新材料细分领域的领军企业。元利化学将持续走高端精细化工产品产业链的发展路线，争做世界级优秀精细化工企业。</t>
  </si>
  <si>
    <t>新产品新项目的研发</t>
  </si>
  <si>
    <t>高分子材料、
化学工程</t>
  </si>
  <si>
    <t>45岁以下</t>
  </si>
  <si>
    <t>马萌萌</t>
  </si>
  <si>
    <t>yuanlibgs
@yuanlichem.com</t>
  </si>
  <si>
    <t>山东康利莱医疗器材有限公司</t>
  </si>
  <si>
    <t>山东康利莱医疗器材有限公司成立于2004年10月21日，注册地位于A昌邑市新昌路8号，法定代表人为王元江。经营范围包括一般项目：医用口罩零售；医用口罩批发；日用口罩（非医用）生产；日用口罩（非医用）销售；第一类医疗器械生产；医护人员防护用品生产（Ⅰ类医疗器械）；第一类医疗器械销售；第二类医疗器械销售；医护人员防护用品零售；医护人员防护用品批发（除依法须经批准的项目外，凭营业执照依法自主开展经营活动）许可项目：医用口罩生产；第二类医疗器械生产；第三类医疗器械生产；医护人员防护用品生产（Ⅱ类医疗器械）；第三类医疗器械经营；货物进出口；技术进出口（依法须经批准的项目，经相关部门批准后方可开展经营活动，具体经营项目以审批结果为准）山东康利莱医疗器材有限公司对外投资6家公司。</t>
  </si>
  <si>
    <t>医疗器械
研发制造</t>
  </si>
  <si>
    <t xml:space="preserve">
研发医疗器械方面</t>
  </si>
  <si>
    <t>昌邑
山东康利莱医疗器材有限公司</t>
  </si>
  <si>
    <t>生物医学工程等</t>
  </si>
  <si>
    <t>985、211人才，或有三年以上相关领域工作经验</t>
  </si>
  <si>
    <t>年薪
10万-20万</t>
  </si>
  <si>
    <t>陈田田</t>
  </si>
  <si>
    <t>0536-5590878</t>
  </si>
  <si>
    <t>shandongkll
@126.com</t>
  </si>
  <si>
    <t>山东昌邑灶户盐化有限公司</t>
  </si>
  <si>
    <t>国家分散染料中间体重点生产企业、山东省高新技术企业，主要从事盐及盐化工产品的研发制造，产品包括原盐、溴素和染料、医药及中间体。其中染料、医药及中间体生产技术和产品质量处同行业优势地位，染料中间体市场占有率全国最大。公司建有山东省企业技术中心，拥有专利15项。</t>
  </si>
  <si>
    <t>化工
工程师</t>
  </si>
  <si>
    <t>化工工程研发</t>
  </si>
  <si>
    <t>昌邑
山东昌邑灶户盐化有限公司</t>
  </si>
  <si>
    <t>姜慧娟</t>
  </si>
  <si>
    <t>15095295669</t>
  </si>
  <si>
    <t>dwty84
@163.com</t>
  </si>
  <si>
    <t>山东望乡食品有限公司</t>
  </si>
  <si>
    <t>山东望乡食品有限公司，创立于1984年,位于山东省高密市阚家镇，注册资金5000万元，公司以小麦加工为基础，以面制品深加工产业链为主营业务的综合性食品企业。目前加工园区占地300余亩，员工700人。具备年加工小麦30万吨、挂面10万吨、速冻米面2万吨、无油熟面3000吨的生产能力。主营商标为“望乡”，旗下还有“康城”、“望乡美厨”等子品牌，主要生产面粉、挂面、无油熟面、速冻米面、营养食品和饲料六大类共200多种产品，现已发展成为总资产3亿元，集种植、加工、物流、销售于一体的综合性食品企业</t>
  </si>
  <si>
    <t>研发面食品</t>
  </si>
  <si>
    <t>高密
阚家镇</t>
  </si>
  <si>
    <t>陈光文</t>
  </si>
  <si>
    <t>mi
@wheatsun.com</t>
  </si>
  <si>
    <t>山东利源纤维有限公司</t>
  </si>
  <si>
    <t>山东利源纤维有限公司成立于2003年10月，公司占地面积60亩，生产面积40000平方米，职工260余人，年产能过万吨。公司是中国北方最大BCF（特种纤维）生产企业，国内市场占有率排名第二，产品主要应用于地毯，工业等领域</t>
  </si>
  <si>
    <t>合成纤维</t>
  </si>
  <si>
    <t>指导研发</t>
  </si>
  <si>
    <t>高密
曙光路北2888号</t>
  </si>
  <si>
    <t>高分子专业</t>
  </si>
  <si>
    <t>待遇优厚 
面议</t>
  </si>
  <si>
    <t>刘锡雪</t>
  </si>
  <si>
    <t>liuxixue1989
@126.com</t>
  </si>
  <si>
    <t>潍坊宇洋药业有限公司</t>
  </si>
  <si>
    <t xml:space="preserve">潍坊宇洋药业有限公司位于莫言的家乡高密，是一家集兽药研发、生产、销售；规模养殖；中药种植等为一体的国家高新技术企业、省级农业龙头企业、市级隐形冠军企业。公司成立于2010年，总投资1.8亿元，固定资产9800万元，占地面积46600平方米，口服溶液剂、颗粒剂/片剂、中药前处理、中药提取等9条生产线。公司现有市级研发平台三个，潍坊市重点实验室、潍坊市企业技术中心、潍坊市工程技术研究中心。拥有国内外领先的检测设备。目前，宇洋药业着重发展现代中药制剂，为畜禽养殖保健提供安全绿色的产品，为保证中药质量，2017年公司建成多个万亩中药材种植园区。同时建成了年出栏1500多万只现代规模化养鸡场，达成了循环农业模式。
</t>
  </si>
  <si>
    <t>现代农业</t>
  </si>
  <si>
    <t>中药组方及提取工艺研发</t>
  </si>
  <si>
    <t>山东中医药大学</t>
  </si>
  <si>
    <t>原工作
单位
或者
本公司</t>
  </si>
  <si>
    <t>中药相关</t>
  </si>
  <si>
    <t>有从事中药组方及提取工艺研发的经验</t>
  </si>
  <si>
    <t>研发费用充足并单独核算；技术入股、成果利润分成等</t>
  </si>
  <si>
    <t>郭新鹏</t>
  </si>
  <si>
    <t>15376361207</t>
  </si>
  <si>
    <t>wfyuyang001
@163.com</t>
  </si>
  <si>
    <t>潍坊绿盛食品有限公司</t>
  </si>
  <si>
    <t>生产水果，水产罐头为主</t>
  </si>
  <si>
    <t>水产</t>
  </si>
  <si>
    <t>检测出口产品是否合格</t>
  </si>
  <si>
    <t>高密
注沟镇</t>
  </si>
  <si>
    <r>
      <rPr>
        <sz val="10"/>
        <color indexed="8"/>
        <rFont val="宋体"/>
        <charset val="134"/>
        <scheme val="minor"/>
      </rPr>
      <t>工资</t>
    </r>
    <r>
      <rPr>
        <sz val="10"/>
        <rFont val="宋体"/>
        <charset val="134"/>
        <scheme val="minor"/>
      </rPr>
      <t>5000元</t>
    </r>
  </si>
  <si>
    <t>高燕</t>
  </si>
  <si>
    <t>weifanglvsheng@163.com</t>
  </si>
  <si>
    <t>高密龙诚机械科技有限公司</t>
  </si>
  <si>
    <t>公司成立于2015年，主要从事与装配式建筑构件有关的研发、设计、生产等业务，为山东省装配式模具生产行业领军企业</t>
  </si>
  <si>
    <t>技术部
副总</t>
  </si>
  <si>
    <t>使用二维软件或三维软件，研发、设计模具</t>
  </si>
  <si>
    <t>高密市
井沟镇呼家庄社区</t>
  </si>
  <si>
    <t>PC模具设计或者机械设计</t>
  </si>
  <si>
    <t>张启业</t>
  </si>
  <si>
    <t>山东锐光电子工程科技有限公司</t>
  </si>
  <si>
    <t>山东锐光电子工程科技有限公司是专业生产室内外LED照明灯具、高低压配电设备的高新技术企业。2018年公司成功入围国家高新区瞪羚企业名单，山东省专精特新企业名单。公司先后获得了“中国绿色照明AAA级信用企业”、“山东省城市照明先进单位”、“山东省守合同重信用企业”等荣誉称号。</t>
  </si>
  <si>
    <t>新能源新材料</t>
  </si>
  <si>
    <t>电气
工程师</t>
  </si>
  <si>
    <t>具有多项发明专利或实用新型专利，熟知国际先进技术</t>
  </si>
  <si>
    <t>高密</t>
  </si>
  <si>
    <t>工学</t>
  </si>
  <si>
    <t>全职引进</t>
  </si>
  <si>
    <t>8000-10000</t>
  </si>
  <si>
    <t>杜少华</t>
  </si>
  <si>
    <t>sdrgdz
@163.com</t>
  </si>
  <si>
    <t>新能源
新材料</t>
  </si>
  <si>
    <t>光学工程师</t>
  </si>
  <si>
    <t>为产品提供光学技术方案。对照明工程设计方案、光效方面进行论证</t>
  </si>
  <si>
    <t>青州金青云新材料有限公司</t>
  </si>
  <si>
    <t>青州金青云新材料有限公司是一家专业生产高真空镭 射镀铝防伪产品的高新技术企业。公司成立于 2003 年，注册资本 1000 万元。现有员工 256 人，其中本科人员 52 人，专科人员 78 人；专职技术研发人员 81 人，具有中高级职称的技术人员 35 人，占专职技术研发人员 43%；公司固定资产1.9 亿余元，资产负债率 29%，信用等级为 AAA 级。公司主营业务是高档金属化啤酒标签以及各种镀铝膜的 生产销售，属于国家鼓励的新材料领域。主要产品有香烟包装和啤酒标签用环保型真空镀铝纸、镭射镀铝转移膜、镭射介质膜、镭射卡纸及各种镭射镀铝包装装潢材料，年生产能力 2.03 万余吨。公司拥有当今世界上技术水平先进的意大利伽俐略进口镀铝设备，以及其它涂布、复合等配套设施 50 余台套；现拥有 22 项专利，其中 4 项国家发明专利，18 项实用新型专利。2012 年，公司生产的“高湿强耐碱镀铝标签纸”被评为“山东名牌产品”；2013 年公司注册号 4087730 的“图形”商标被认定为“山东省著名商标”。公司先后被认定为“高新技术企业”、“山东省级企业技术中心”；目前公司是“中国塑料工业协会镀铝膜专委会理事单位”、“山东省诚信单位”、“山东省农行系统 AAA 级信用企业”、“潍坊市民营科技企业”、“青州市真空镀膜学会会长 单位”、“连续三年青州市缴税过千万企业”。</t>
  </si>
  <si>
    <t>高档包装材料的研发制造</t>
  </si>
  <si>
    <t>完成项目的研发、验收</t>
  </si>
  <si>
    <t>青州</t>
  </si>
  <si>
    <t>马腾</t>
  </si>
  <si>
    <t>15098189659</t>
  </si>
  <si>
    <t>544020300
@qq.com</t>
  </si>
  <si>
    <t>潍坊万丰新材料科技有限公司</t>
  </si>
  <si>
    <r>
      <rPr>
        <sz val="10"/>
        <color indexed="8"/>
        <rFont val="宋体"/>
        <charset val="134"/>
        <scheme val="minor"/>
      </rPr>
      <t>潍坊万丰新材料科技有限</t>
    </r>
    <r>
      <rPr>
        <sz val="10"/>
        <rFont val="宋体"/>
        <charset val="134"/>
        <scheme val="minor"/>
      </rPr>
      <t>公司是一家集</t>
    </r>
    <r>
      <rPr>
        <u/>
        <sz val="10"/>
        <rFont val="宋体"/>
        <charset val="134"/>
        <scheme val="minor"/>
      </rPr>
      <t>环保阻燃剂</t>
    </r>
    <r>
      <rPr>
        <sz val="10"/>
        <rFont val="宋体"/>
        <charset val="134"/>
        <scheme val="minor"/>
      </rPr>
      <t>、</t>
    </r>
    <r>
      <rPr>
        <u/>
        <sz val="10"/>
        <rFont val="宋体"/>
        <charset val="134"/>
        <scheme val="minor"/>
      </rPr>
      <t>消烟剂</t>
    </r>
    <r>
      <rPr>
        <sz val="10"/>
        <rFont val="宋体"/>
        <charset val="134"/>
        <scheme val="minor"/>
      </rPr>
      <t>、导热剂、氧化镁、氢氧化镁、氢氧化铝研发、生产、销售、服务于一体的高新技术企业。工厂位于山东省青州市高柳镇阳河工业园区，占地25亩，总投资6000多万元，建筑面积12000多平方米。经过几年的不懈努力，万丰科技销售收入已超1.5亿元，成为当地的纳税先进企业。</t>
    </r>
  </si>
  <si>
    <t>根据市场需求研发新产品</t>
  </si>
  <si>
    <t>潍坊</t>
  </si>
  <si>
    <t>化学</t>
  </si>
  <si>
    <t>靳海娇</t>
  </si>
  <si>
    <t>17865680323</t>
  </si>
  <si>
    <t>1564589698
@qq.com</t>
  </si>
  <si>
    <t>青州晨盛沥青有限公司</t>
  </si>
  <si>
    <t>利用油浆高温裂解生产沥青、蜡油</t>
  </si>
  <si>
    <t>石油炼制</t>
  </si>
  <si>
    <t>技术副总</t>
  </si>
  <si>
    <t>研发新产品、
提高现有产品品质</t>
  </si>
  <si>
    <t>柔性合作，
面议</t>
  </si>
  <si>
    <t>郭方志</t>
  </si>
  <si>
    <t>13375367369</t>
  </si>
  <si>
    <t>潍坊金龙骏业农牧科技有限公司</t>
  </si>
  <si>
    <t>潍坊市金龙骏业农牧科技有限公司坐落于东青高速与321省道交汇处，占地35000平方米，交通便利，环境优美。公司成立于1998年，本公司主要产品为畜禽浓缩、配合饲料。现有生产车间2个，配套生产线6条，时产饲料100吨，</t>
  </si>
  <si>
    <t>农牧</t>
  </si>
  <si>
    <t>市场服务专家</t>
  </si>
  <si>
    <t>市场服务</t>
  </si>
  <si>
    <t>畜牧兽医或动物营养</t>
  </si>
  <si>
    <t>延永亮</t>
  </si>
  <si>
    <t>18765716571</t>
  </si>
  <si>
    <t>jinlongsiliao.2007
@163.com</t>
  </si>
  <si>
    <t>山东明辉包装机械有限公司</t>
  </si>
  <si>
    <t>灌装机械、包装机械、塑料机械、水处理设备制造、销售</t>
  </si>
  <si>
    <t>高端装备</t>
  </si>
  <si>
    <t>生产主任</t>
  </si>
  <si>
    <t>安排协调生产</t>
  </si>
  <si>
    <t>机械专业</t>
  </si>
  <si>
    <t>卢女士</t>
  </si>
  <si>
    <t>15621677771</t>
  </si>
  <si>
    <t>机械研发</t>
  </si>
  <si>
    <t>研发新产品</t>
  </si>
  <si>
    <t>plc编程</t>
  </si>
  <si>
    <t>电器编程</t>
  </si>
  <si>
    <t>青州市鸿业钛设备有限公司</t>
  </si>
  <si>
    <t>机械生产、化工设备制作</t>
  </si>
  <si>
    <t>化工业
轻工业</t>
  </si>
  <si>
    <t>车间
生产副总</t>
  </si>
  <si>
    <t>机械制图，下料生产</t>
  </si>
  <si>
    <t>化工、
机械</t>
  </si>
  <si>
    <t>从事相关行业三年以上</t>
  </si>
  <si>
    <t>5000＋五险，转正后工资上调，自有业务享受分红</t>
  </si>
  <si>
    <t>杨群</t>
  </si>
  <si>
    <t>15964335711</t>
  </si>
  <si>
    <t>1125477906
@qq.com</t>
  </si>
  <si>
    <t>山东中科嘉亿生物工程有限公司</t>
  </si>
  <si>
    <t>公司始创于2005年，是中国从事益生菌研发最早的高新技术企业，十余年专注于益生菌的研发、生产和应用解决方案提供，处于行业领先水平。</t>
  </si>
  <si>
    <t>医养健康</t>
  </si>
  <si>
    <t>负责公司产品的研发
和生产工艺改进</t>
  </si>
  <si>
    <t>青州
邵庄镇</t>
  </si>
  <si>
    <t>生物相关专业</t>
  </si>
  <si>
    <t>具有5年以上相关工作经验</t>
  </si>
  <si>
    <t>司书锋</t>
  </si>
  <si>
    <t>15153605382</t>
  </si>
  <si>
    <t>zkjysw
@163.com</t>
  </si>
  <si>
    <t>青州三得不锈钢机械有限公司</t>
  </si>
  <si>
    <t>不锈钢薄板带压延，冷轧、纵剪及冷弯成型设备、抗震支架设计与制造一体的大型生产厂家</t>
  </si>
  <si>
    <t>金属成形机床、冷弯成型机械设备制造，钢材、板材、轧辊、不锈钢制品销售，不锈钢加工销售，光伏支架、型材、配件加工销售，抗震支架、型材、配件加工销售，生产、销售：金属管件、管材，货物进出口。</t>
  </si>
  <si>
    <t>研发副总</t>
  </si>
  <si>
    <t>抗震支架研发统筹</t>
  </si>
  <si>
    <t>金属材料工程专业</t>
  </si>
  <si>
    <t>本公司全力保障资金和设备，工资待遇优厚</t>
  </si>
  <si>
    <t>赵守浩</t>
  </si>
  <si>
    <t>青州市金潮来食品有限公司</t>
  </si>
  <si>
    <t xml:space="preserve">青州市金潮来食品有限公司创建2004年，是专注于果类深加工养生休闲食品研发、生产、销售一体化的企业。为省级农产品加工重点龙头企业、省级农产品加工示范企业。
</t>
  </si>
  <si>
    <t>学科
带头人</t>
  </si>
  <si>
    <t>健康食品研发</t>
  </si>
  <si>
    <t>青州
王坟镇</t>
  </si>
  <si>
    <t>食品研发</t>
  </si>
  <si>
    <t>同行业5年经验，
同岗位2年经验</t>
  </si>
  <si>
    <t>宋慧娟</t>
  </si>
  <si>
    <t>18765717158</t>
  </si>
  <si>
    <t>15275220960
@163.com</t>
  </si>
  <si>
    <t>青州市金鑫温室材料有限公司</t>
  </si>
  <si>
    <t>青州市金鑫温室材料有限公司位于江北花卉之乡—山东青州。青州历史文化底蕴深厚，经济蓬勃发展、交通便利、物流发达，给金鑫的发展提供了良好的平台。金鑫本着诚信、品质、服务三大理念，在保护生态平衡、改善环境质量的前提下凭借多年不断创新的先进技术先后研制开发了阳光板温室骨架、玻璃温室骨架、圆拱温室骨架、球形温室骨架、4mm、5mm单玻璃型材、8mm、10mm阳光板温室铝型材、墙面中空玻璃型材、墙面单玻璃型材、开窗系列齿轮齿条、内外遮阳系统齿轮齿条等多种系列产品。公司产品投放市场以来，以优质的产品、合理的价格、周到的服务赢得了广大新老客户的一直好评！
  当中国以崭新的姿态跨入21世纪，金鑫温室材料本着以质量求生存、以服务为根本的原则，本着以不断改进的先进技术和诚挚的努力让客户满意为目标，不断追求新的起点和新的方向，引进一流的人才，发展高新技术企业，为促进中国园艺的发展和温室产业的振兴而做出不懈的努力。</t>
  </si>
  <si>
    <t>青州
玲珑山北路9999号</t>
  </si>
  <si>
    <t>董希宁</t>
  </si>
  <si>
    <t>18505365327</t>
  </si>
  <si>
    <t>sdqzjinxincwb@126.com</t>
  </si>
  <si>
    <t>山东大易文化发展有限公司</t>
  </si>
  <si>
    <t>山东大易文化发展有限公司成立于2012年11月，主要以投资建设文化艺术品项目为主，兼营组织文化艺术品创作、交流活动，文化艺术品交易，组织承办文化艺术品展览、销售活动等业务。公司运营管理的中国中晨（青州）国际文化艺术小镇（青州中晨书画艺术产业园、青州市黄楼文化艺术小镇）总规划占地 530 公顷，计划总投资 230 亿元，小镇一期建设项目总投资30亿元，是以艺术产业、艺术教育、艺术康养为主线，集艺术创作、展览、交易、艺术培训、教育、研学、艺术康养于一体的全产业链运行的大型艺术品产业生态服务发展平台。</t>
  </si>
  <si>
    <t>文化创意</t>
  </si>
  <si>
    <t>负责公司文创产品开发、IP元素打造等工作。</t>
  </si>
  <si>
    <t>青州市
中晨艺术小镇</t>
  </si>
  <si>
    <t>文化艺术类</t>
  </si>
  <si>
    <t>年龄45周岁以下，硕士研究生以上学历。有大型企业特别是文化旅游企业高管任职五年以上工作经验，有前瞻性、战略性思维，有创新能力。有较强的策划能力和经验，熟悉文创产品开发、IP的打造和运作，有组建和管理团队的能力。</t>
  </si>
  <si>
    <t>具体福利
待遇面议</t>
  </si>
  <si>
    <t>邱方舜</t>
  </si>
  <si>
    <t>zcdywh
@163.com</t>
  </si>
  <si>
    <t>临朐清源水务集团有限公司</t>
  </si>
  <si>
    <t>集团成立于2020年2月17日，是隶属于临朐县人民政府的国有独资企业，总资产120亿元，注册资本6亿元，是集投资、建设、管理、运营于一体的大型国有公司</t>
  </si>
  <si>
    <t>水利、农业</t>
  </si>
  <si>
    <t>财务
融资部</t>
  </si>
  <si>
    <t>负责财务、融资工作</t>
  </si>
  <si>
    <t>魏萍</t>
  </si>
  <si>
    <t>临朐县</t>
  </si>
  <si>
    <t>会计学</t>
  </si>
  <si>
    <t>高级会计师
注册会计师</t>
  </si>
  <si>
    <t>参照城投相同人员待遇</t>
  </si>
  <si>
    <t>王文明</t>
  </si>
  <si>
    <t>lqqyswjt
@163.com</t>
  </si>
  <si>
    <t>山东秦池集团</t>
  </si>
  <si>
    <t>山东秦池集团由山东秦池酒业有限公司和临朐秦池蓝莓酒庄有限公司组成，现有国家级白酒评酒委员、国家级果酒评酒委员、国家级白酒酿酒师数名，省级白酒评酒委员及酿酒师数十名。山东秦池酒业有限公司占地200多亩，拥有白酒生产线15条，主要产品为粮食原酒、秦池系列白酒、蓝莓酒、系列保健酒。公司生产的百年秦池、龙琬重酿、酒海原浆等系列产品，系采用秦池泉水和当地所产优质原料，配以现代工艺手段精心酿造而成，通过ISO9001质量安全认证及HACCT食品安全认证。</t>
  </si>
  <si>
    <t>生物工程</t>
  </si>
  <si>
    <t>科技中心</t>
  </si>
  <si>
    <t>临朐
县城</t>
  </si>
  <si>
    <t>发酵工程</t>
  </si>
  <si>
    <t>视合作项目而定</t>
  </si>
  <si>
    <t>白光彦</t>
  </si>
  <si>
    <r>
      <rPr>
        <sz val="10"/>
        <color indexed="8"/>
        <rFont val="宋体"/>
        <charset val="134"/>
        <scheme val="minor"/>
      </rPr>
      <t>（</t>
    </r>
    <r>
      <rPr>
        <sz val="10"/>
        <rFont val="宋体"/>
        <charset val="0"/>
        <scheme val="minor"/>
      </rPr>
      <t>0536</t>
    </r>
    <r>
      <rPr>
        <sz val="10"/>
        <rFont val="宋体"/>
        <charset val="134"/>
        <scheme val="minor"/>
      </rPr>
      <t>）</t>
    </r>
    <r>
      <rPr>
        <sz val="10"/>
        <rFont val="宋体"/>
        <charset val="0"/>
        <scheme val="minor"/>
      </rPr>
      <t>3116145</t>
    </r>
  </si>
  <si>
    <t>qinchirenshi@163.com</t>
  </si>
  <si>
    <t>山东恒远利废技术股份有限公司</t>
  </si>
  <si>
    <t>山东恒远利废技术股份有限公司是在国家坚持走可持续发展道路，大力发展环境保护事业的背景下发展起来的高新技术企业。公司成立于2005年，注册资本3071万元，固定资产2.2亿元。公司具有多项固体（危险）废弃物资源化处理处置技术和成套设备生产能力，共计研发5大类、100多个品种；累计获得专利40项；参与制定国家标准1项、行业标准4项。公司研发的固（危）废协同利用瀑落式回转窑制备高性能轻骨料技术装备入选了工信部首台（套）重大技术装备推广应用指导目录；被中国混凝土与水泥制品行业协会鉴定为总体技术达到“国际先进”，瀑落式回转窑达到“国际领先”水平；还入选了山东省能源领域重点技术、产品和设备目录。该技术装备不仅可以为下游产业提供绿色高性能材料，还可以代替天然砂石资源实现可持续发展，真正做到了大宗固废的综合利用。目前，该技术装备市场蕴藏的数千亿市值正在逐渐释放，我公司作为该行业技术缔造者将引领行业快速发展。
“绿水青山就是金山银山”，环保产业作为国家重点扶持产业必将大有可为。在此，诚邀各专业精英加入共同再创业，见证行业发展历史，共同成长、共享成就。</t>
  </si>
  <si>
    <t>研发中心副总</t>
  </si>
  <si>
    <t>临朐</t>
  </si>
  <si>
    <t>环境工程、
无机材料、
无机金属硅酸盐类等</t>
  </si>
  <si>
    <t>视合作项目定</t>
  </si>
  <si>
    <t>尺陈红翠</t>
  </si>
  <si>
    <t>0536-3716053</t>
  </si>
  <si>
    <t>hr
@sdhylf.com</t>
  </si>
  <si>
    <t>技术中心副总</t>
  </si>
  <si>
    <t>机械设计、机电一体化、热能工程、化学工艺设计等</t>
  </si>
  <si>
    <t>山东云豪卫生用品股份有限公司</t>
  </si>
  <si>
    <r>
      <rPr>
        <sz val="10"/>
        <color rgb="FF000000"/>
        <rFont val="宋体"/>
        <charset val="134"/>
        <scheme val="minor"/>
      </rPr>
      <t>山东云豪卫生用品股份有限公司成立于2008年</t>
    </r>
    <r>
      <rPr>
        <sz val="10"/>
        <rFont val="宋体"/>
        <charset val="134"/>
        <scheme val="minor"/>
      </rPr>
      <t>1月，注册资本6180万元，公司占地面积55亩，在职员工108人，2014年10月30日，在齐鲁股权交易中心挂牌，是一家专业从事女性护理用品、成人护理用品、婴儿护理用品、生活用纸等卫生用品研发、生产和销售的高科技民营企业。云豪卫品通过ISO9001质量认证管理体系，ISO14001环境管理体系认证，欧盟CE认证。2018年我公司与中科院现代技术研究所成功对接，并签约正式合作意向书，进行技术研发合作，这将进一步提升公司应对市场变化的能力、提高产品的竞争力。同时，我公司卫生许可证已由鲁卫（消）字号升级为鲁卫（械）字号，这也标志着公司已经具备为各大医院、护理中心提供医用护理产品的资质。2019年我公司先后获得了“高新技术企业”“潍坊市科技发展计划项目”“潍坊市隐形冠军”“潍坊市专精特新”“潍坊市医养成人护理用品工程实验室”等荣誉称号。2020年我公司新上口罩、熔喷布等项目，并已通过二类医疗器械注册证，坚实奠定了企业的技术研发和潜力发展。</t>
    </r>
  </si>
  <si>
    <t>轻工纺织</t>
  </si>
  <si>
    <t>新材料
研发</t>
  </si>
  <si>
    <t>科研创新新材料研发</t>
  </si>
  <si>
    <t>临朐
城关街道工业园</t>
  </si>
  <si>
    <t>视合作项目
而定</t>
  </si>
  <si>
    <t>刘建东</t>
  </si>
  <si>
    <t>yunhaozhiye
@163.com</t>
  </si>
  <si>
    <t>潍坊天洁环保科技有限公司</t>
  </si>
  <si>
    <t>潍坊天洁环保科技有限公司是一家大气环保治理领域专业研发生产企业，是国内矿山粉尘治理领军企业。公司主要致力于空气净化、粉尘处理、物料输送、物料干燥等领域环保装备的研究开发工作，产品主要包括脉冲袋式除尘器、静电除尘器、电子空气净化器、工业风机等。公司拥有雄厚的科研设计力量和完善的试验测试手段，在环保领域积累了丰富的生产实践经验。公司研发中心现为山东省企业技术中心、潍坊市工程技术研究中心、潍坊市工业设计中心。
公司工艺设备先进，完全具备以工程咨询、工艺设计、生产制作、安装调试一条龙服务的能力。被山东大学定为生产研发及技术转化基地。</t>
  </si>
  <si>
    <t>空气净化、粉尘处理、物料输送、物料干燥等领域环保装备的研究开发</t>
  </si>
  <si>
    <t xml:space="preserve">1、负责研发新产品的试制工作
2、制定并落实相关新产品的技术资料和工艺路线
</t>
  </si>
  <si>
    <t>安丘市南区潍坊天洁环保科技有限公司厂区</t>
  </si>
  <si>
    <t>机械相关</t>
  </si>
  <si>
    <t>刘工</t>
  </si>
  <si>
    <t>安丘市圣川饮品有限公司</t>
  </si>
  <si>
    <t>公司是集种植、研发、生产、销售为一体的以牛蒡为主的药食同源功能性食品深加工高科技龙头企业</t>
  </si>
  <si>
    <t>技术总监、创新科研所长</t>
  </si>
  <si>
    <t>参与公司的新产品、新技术研发，组织并实施前期的调研、可行性论证、开发、设计工作，提出可行性方案并进行具体实施</t>
  </si>
  <si>
    <t>6人</t>
  </si>
  <si>
    <t>安丘市</t>
  </si>
  <si>
    <t>熟系良种繁育、食品加工、食品繁育、食品发酵</t>
  </si>
  <si>
    <t>待遇优厚
工资面议</t>
  </si>
  <si>
    <t>张娟</t>
  </si>
  <si>
    <t>山东七维新材料有限公司</t>
  </si>
  <si>
    <t>山东七维新材料有限公司是一家专注于水性涂层科技的高新技术企业。公司产品广泛应用于航空航天、轨道交通、海工装备和新能源汽车等高端装备领域，为高端装备提供安全环保的涂层材料及工业涂装解决方案。公司已与中车集团、潍柴集团等企业实现了全面合作。公司与清华大学、中科院、青岛科技大学建有联合实验室，公司专家获评山东省紧缺人才。公司拥有发明专利等自主知识产权等 147项，参编技术标准 2 项，建有山东省企业技术中心等两个省级企业技术平台。</t>
  </si>
  <si>
    <t>罗细亮</t>
  </si>
  <si>
    <t>安丘市经济开发区</t>
  </si>
  <si>
    <t>6万元/年</t>
  </si>
  <si>
    <t>崔薇</t>
  </si>
  <si>
    <t>cuiwei
@7veis. Com</t>
  </si>
  <si>
    <t>山东金鸿新材料股份有限公司</t>
  </si>
  <si>
    <t>公司成立于2012年9月，是一家专业从事防弹陶瓷、碳化硅结构陶瓷研发、生产和销售的国家高新技术企业，总资产2.5亿元；现有员工380多人，是解放军军需装备研究所指定的“军用防弹陶瓷研发基地”，拥有山东省碳化硅陶瓷工程实验室，获得武器装备科研生产二级保密资质。</t>
  </si>
  <si>
    <t>马天</t>
  </si>
  <si>
    <t>陶瓷材料</t>
  </si>
  <si>
    <t>兼职任公司研发技术总监，提供120平方米的专家公寓和30平方米办公室，配套齐全</t>
  </si>
  <si>
    <t>毕式帅</t>
  </si>
  <si>
    <t>jinhong098
@163.com</t>
  </si>
  <si>
    <t>山东柠檬生化有限公司</t>
  </si>
  <si>
    <t>公司成立于1986年，资产总额17亿元，占地面积660余亩，员工800余人，是以玉米（小麦）为主要原料的粮食深加工企业，玉米年加工能力80万吨，主要生产高质量、高纯度的柠檬酸系列产品、饲料及玉米蛋白粉（饲料原料）等，是山东省农业产业化龙头企业、被中国生物发酵产业协会授予循环经济示范企业、节能环保领军企业，产品市场覆盖全球120多个国家和地区</t>
  </si>
  <si>
    <t>农副产品深加工</t>
  </si>
  <si>
    <t>刘建龙</t>
  </si>
  <si>
    <t>安丘</t>
  </si>
  <si>
    <t>食品工程</t>
  </si>
  <si>
    <t>月补助不低于1500元</t>
  </si>
  <si>
    <t>于清</t>
  </si>
  <si>
    <t>xmsb01
@126.com</t>
  </si>
  <si>
    <t>安丘博阳机械制造有限公司</t>
  </si>
  <si>
    <t>博阳机械是一家专注于自动化包装、输送、拆包、拆码垛、装卸车等智能仓储物流装备定制科技型创新企业。主要产品包括袋装物料自动化包装生产线、智能化拆垛拆袋加料生产线、移动装卸车机器人、出入库AGV机器人、智能立体仓库等。公司当前是“国家知识产权优势企业”“高新技术企业”“山东省瞪羚企业”“山东省隐形冠军培育企业”“山东省‘一企一技术’创新企业”“山东省‘专精特新’企业”等。公司近几年申请国家专利300余项，其中发明专利50余项，4项产品通过国家科技成果鉴定，被评定为达到“国内领先”水平。</t>
  </si>
  <si>
    <t>艾长胜</t>
  </si>
  <si>
    <t>安丘
石堆镇</t>
  </si>
  <si>
    <t>机械及其自动化控制</t>
  </si>
  <si>
    <t>工业机器人领域优先</t>
  </si>
  <si>
    <t>工资、奖金、研发资金、股权、专家公寓等。</t>
  </si>
  <si>
    <t>李文明</t>
  </si>
  <si>
    <t>lwm
@boyangcorp.com</t>
  </si>
  <si>
    <t>安丘市长生源生态家庭农场</t>
  </si>
  <si>
    <t>2015年9月份注册，注册资金200万元，位于山东省安丘市官庄镇西挑河村，主要经营农业种植、农产品销售、旅游、观光、采摘、休闲餐饮、生鲜蔬菜水果超市，注册有“今生有源”牌蔬菜，“玫香紫玉”水果，果蔬级别达到绿色无公害，目前已申请建设欧盟GAP 认证。</t>
  </si>
  <si>
    <t>现代农业种植、销售：水果、蔬菜；农业新技术培训；农场设计与规划</t>
  </si>
  <si>
    <t>姜雪莲（潍坊学院）</t>
  </si>
  <si>
    <t>安丘
官庄镇</t>
  </si>
  <si>
    <t>农业水土工程</t>
  </si>
  <si>
    <t>水肥一体化</t>
  </si>
  <si>
    <t>为姜雪莲提供科研基地和实验室</t>
  </si>
  <si>
    <t>王宝杰</t>
  </si>
  <si>
    <t>潍坊五洲鼎益铁塔有限公司</t>
  </si>
  <si>
    <t>潍坊五洲鼎益铁塔有限公司是生产电力铁塔、风力发电塔架、广播通信铁塔及桅杆、钢结构、光伏支架的专业厂家,可生产1100kV及以下电力铁塔，3000kW及以下风力发电塔架，钢结构厂房，各种型号的光伏支架。公司坐落于潍坊市南郊，位于安丘市经济技术开发区青龙湖西路19号，紧邻206国道，交通便捷。</t>
  </si>
  <si>
    <t>电力铁塔、风力发电塔架、钢结构、电力工程</t>
  </si>
  <si>
    <t>焊接工艺方面或企业管理</t>
  </si>
  <si>
    <t>陈仁杰</t>
  </si>
  <si>
    <t>wuzhoutieta
@126.com</t>
  </si>
  <si>
    <t>山东上冶钢构股份有限公司</t>
  </si>
  <si>
    <t>山东上冶钢构股份有限公司成立于2001年，注册资金16000万元，是从事钢结构工程制作安装，输电线路铁塔、广播通讯塔、成套配电设备等生产制造的专业厂家。已获取国家电网公司资质能力核实证明，拥有1000KV及以下铁塔生产能力。连续获评年度中国建筑金属结构协会“5A诚信企业”、中国建筑钢结构行业竞争力榜单“前五十强企业”等荣誉称号。公司建设的安丘市人民医院北区二期项目作为潍坊市第一个装配式建筑，荣获中国建筑金属结构协会颁发的 2018年度“中国钢结构金奖”。</t>
  </si>
  <si>
    <t>装配式钢结构建筑</t>
  </si>
  <si>
    <t>潍坊高新区、安丘市</t>
  </si>
  <si>
    <t>机械类、工程类专业</t>
  </si>
  <si>
    <t>具有装配式钢结构建筑技术研发经验或组织参与装配式建筑技术课题研发、拥有相关专利</t>
  </si>
  <si>
    <t>每月提供补助补贴不少于 1500 元；提供食宿，潍坊市内可派专车接送；可凭借技术课题或专利享受企业分红</t>
  </si>
  <si>
    <t>李荣超</t>
  </si>
  <si>
    <t>sdsygg001
@163.com</t>
  </si>
  <si>
    <t>潍坊市投资集团有限公司</t>
  </si>
  <si>
    <t>市投资集团是根据市委、市政府关于深化市属国有企业改革，建立健全现代企业制度的要求，于2016年7月由潍坊市投资公司改制成立的市属综合性国有投资公司，截止2020年，资产总额550亿元。集团公司作为全市首家国有资本投资运营公司改建试点企业，改革后肩负国有资本投资、运营两种使命和职能，企业功能定位为市级投融资主体、产业整合主体、创业投资主体，以引领全市产业发展为重点，通过战略性新兴产业培育、传统产业资源整合，全面对接多层次资本市场，开展资本运营，放大国有资本功效，提升国有资本运营效率，实现国有资产保值增值，助推全市经济转型发展、创新发展、高质量发展。集团自成立以来，紧紧围绕市委、市政府的发展战略和安排部署，积极推进市级城市基础设施和重点项目投资建设，先后参与了 70 多个大中型建设项目和重点企业的投资，直接和间接持有潍柴动力、潍柴重机、山东国信、山东海化等上市公司股份，初步形成了基础设施与房地产、金融服务、优势制造业与高新技术、电力能源等业务综合发展的资产布局。近年，市投资集团通过内部资源整合，培育打造了产业（创业）投资、实业运营、金融服务三大主业板块，构建了资产进入、整合、经营、退出的专业化运作模式，打通了产业投资与资本市场的通道，具备较强的产业整合能力。</t>
  </si>
  <si>
    <t>产业投资金融管理</t>
  </si>
  <si>
    <t>团队管理项目招引</t>
  </si>
  <si>
    <t>知名高校</t>
  </si>
  <si>
    <t>金融、投资管理类</t>
  </si>
  <si>
    <t>具备招商引资经验者优先</t>
  </si>
  <si>
    <t>待议</t>
  </si>
  <si>
    <t>王楷</t>
  </si>
  <si>
    <t>0536-8101011</t>
  </si>
  <si>
    <t>wtdqb
@163.com</t>
  </si>
  <si>
    <t>潍坊市人力资源服务集团</t>
  </si>
  <si>
    <t>潍坊市人力资源服务集团有限公司是潍坊市政府出资设立的国有独资公司，由市国资委履行出资人职责，下设潍坊方舟人力资源开发有限责任公司、山东方舟管理咨询有限公司、山东方舟猎聘人力资源管理有限公司、潍坊合鸢技术开发有限责任公司，运营上海国有资本运营研究院潍坊研究基地、上海国有资本运营研究院潍坊培训基地、潍坊国资智库商学院、潍坊综合保税区人力资源产业园等平台，主要为各类企事业单位提供管理咨询、劳务外包、人才招聘、专业培训、灵活用工、劳务派遣、人事代理、档案整理等服务。</t>
  </si>
  <si>
    <t>人力资源
相关行业</t>
  </si>
  <si>
    <t>1、负责组织编制公司相关业务软件技术开发计划和公司软件技术发展长远规划；
2、负责公司相关业务新技术引进和软件开发工作的计划、实施，确保技术的超前性、竞争性；
3、负责指导、处理、协调和解决公司项目中出现的技术问题；
4、负责组织人力资源软件技术成果及软件技术经济效益的专业评价工作。</t>
  </si>
  <si>
    <t>计算机、网络技术、信息工程及相关专业</t>
  </si>
  <si>
    <t>对网站设计、开发等有深刻见解，熟悉软件开发工作</t>
  </si>
  <si>
    <t>提供办公场所、挂职补贴，根据承担项目情况给予项目开发经费</t>
  </si>
  <si>
    <t>刘朋</t>
  </si>
  <si>
    <t>0536-7109261</t>
  </si>
  <si>
    <t>wfrlzyrsb
@126.com</t>
  </si>
  <si>
    <t>潍坊正坤产业发展集团有限公司</t>
  </si>
  <si>
    <t>潍坊正坤产业发展集团有限公司成立于2001年，是隶属于潍坊市国资委的一家国有独资企业，注册资金1017万元，下属7个子公司，共有员工137人,其中党员25人。公司以“适应新形势、调整新思维、创新新业态、实现新突破”为总体思路，坚决贯彻“创新、协调、绿色、开放、共享”的发展理念，大力倡导和践行“创造价值、合作共赢、持续发展”的管理理念，秉持“勤奋、坚韧、责任、创新”的企业精神，发挥“团结、务实、诚信、担当”的企业作风，充分利用自身优势，不断立足实际、抢抓机遇，高起点、高标准不断加强创新管理。积极拓展开发新的业务领域，争创正坤集团的又一个新格局。公司业务覆盖三大板块：一是以房屋租赁为主的房地产配套服务；二是资本投资服务；三是农业科技推广和应用。</t>
  </si>
  <si>
    <t>服务业、农业乡村振兴</t>
  </si>
  <si>
    <t>企业管理副总</t>
  </si>
  <si>
    <t>企业管理</t>
  </si>
  <si>
    <t>现代企业管理</t>
  </si>
  <si>
    <t>研究生及以上学历</t>
  </si>
  <si>
    <t>月薪10000元</t>
  </si>
  <si>
    <t>赵晓明</t>
  </si>
  <si>
    <t>13793613568
@163.com</t>
  </si>
  <si>
    <t>潍坊市热力有限公司</t>
  </si>
  <si>
    <t>潍坊市热力有限公司成立于2004年，是一家以城市集中供热为主，集供热制冷、热力科研、设计、工程建设、合同能源管理、房地产于一体的企业，为山东省燃气热力协会监事会副主席单位。公司下设潍坊市热力有限公司潍城经济开发区分公司、潍坊昌能热源有限公司、潍坊市捷能供热有限公司、潍坊联能新科能源发展有限公司、潍坊居能置业发展有限公司，正式员工196人。合同上网面积1670万平方米，自有热源供热能力240T/h，并使用华电潍坊发电有限公司高温水热源。</t>
  </si>
  <si>
    <t>供热或
自动化</t>
  </si>
  <si>
    <t>智慧供热、供热自动化</t>
  </si>
  <si>
    <t>奎文区
潍州路889号</t>
  </si>
  <si>
    <t>供热或自动化</t>
  </si>
  <si>
    <t>20万/年</t>
  </si>
  <si>
    <t>柴亦哲</t>
  </si>
  <si>
    <t>wfrl8222707
@163.com</t>
  </si>
  <si>
    <t>山东康科润海洋科技有限公司</t>
  </si>
  <si>
    <t>公司以海水养殖教育部重点实验室和农业部水产动物营养与饲料学及疾病防治重点实验室为技术依托，是集科研、生产、销售及咨询服务于一体的现代生物工程高新技术企业。公司主营名优水产良种高效无公害饲料和新型渔用抗病制剂。</t>
  </si>
  <si>
    <r>
      <rPr>
        <sz val="10"/>
        <color indexed="8"/>
        <rFont val="宋体"/>
        <charset val="134"/>
        <scheme val="minor"/>
      </rPr>
      <t>水产动物营养与饲料</t>
    </r>
    <r>
      <rPr>
        <sz val="10"/>
        <rFont val="宋体"/>
        <charset val="0"/>
        <scheme val="minor"/>
      </rPr>
      <t>,</t>
    </r>
    <r>
      <rPr>
        <sz val="10"/>
        <rFont val="宋体"/>
        <charset val="134"/>
        <scheme val="minor"/>
      </rPr>
      <t>现代设施渔业鲑鳟鱼工厂化循环水养殖</t>
    </r>
  </si>
  <si>
    <t>科技人才
副总</t>
  </si>
  <si>
    <t>帮助解决企业生产运营过程中遇到的技术难题，开展饲料的配制生产加工流程的技术服务，监督管理设施渔业试验场建设和生产试验的顺利实施</t>
  </si>
  <si>
    <r>
      <rPr>
        <sz val="10"/>
        <color indexed="8"/>
        <rFont val="宋体"/>
        <charset val="134"/>
        <scheme val="minor"/>
      </rPr>
      <t>潍坊学院</t>
    </r>
    <r>
      <rPr>
        <sz val="10"/>
        <rFont val="宋体"/>
        <charset val="0"/>
        <scheme val="minor"/>
      </rPr>
      <t xml:space="preserve">
</t>
    </r>
    <r>
      <rPr>
        <sz val="10"/>
        <rFont val="宋体"/>
        <charset val="134"/>
        <scheme val="minor"/>
      </rPr>
      <t>王金庆</t>
    </r>
  </si>
  <si>
    <t>生态学</t>
  </si>
  <si>
    <t>江苏省双创人才，副教授</t>
  </si>
  <si>
    <t>王金庆</t>
  </si>
  <si>
    <t>17660718689</t>
  </si>
  <si>
    <t>jinqwnag
@163.com</t>
  </si>
  <si>
    <t>山东华滋自动化技术股份有限公司</t>
  </si>
  <si>
    <r>
      <rPr>
        <sz val="10"/>
        <color indexed="8"/>
        <rFont val="宋体"/>
        <charset val="134"/>
        <scheme val="minor"/>
      </rPr>
      <t>成立于</t>
    </r>
    <r>
      <rPr>
        <sz val="10"/>
        <rFont val="宋体"/>
        <charset val="0"/>
        <scheme val="minor"/>
      </rPr>
      <t>2012</t>
    </r>
    <r>
      <rPr>
        <sz val="10"/>
        <rFont val="宋体"/>
        <charset val="134"/>
        <scheme val="minor"/>
      </rPr>
      <t>年，注册资金</t>
    </r>
    <r>
      <rPr>
        <sz val="10"/>
        <rFont val="宋体"/>
        <charset val="0"/>
        <scheme val="minor"/>
      </rPr>
      <t>7070</t>
    </r>
    <r>
      <rPr>
        <sz val="10"/>
        <rFont val="宋体"/>
        <charset val="134"/>
        <scheme val="minor"/>
      </rPr>
      <t>万，占地面积</t>
    </r>
    <r>
      <rPr>
        <sz val="10"/>
        <rFont val="宋体"/>
        <charset val="0"/>
        <scheme val="minor"/>
      </rPr>
      <t>62</t>
    </r>
    <r>
      <rPr>
        <sz val="10"/>
        <rFont val="宋体"/>
        <charset val="134"/>
        <scheme val="minor"/>
      </rPr>
      <t>亩，拥有员工</t>
    </r>
    <r>
      <rPr>
        <sz val="10"/>
        <rFont val="宋体"/>
        <charset val="0"/>
        <scheme val="minor"/>
      </rPr>
      <t>300</t>
    </r>
    <r>
      <rPr>
        <sz val="10"/>
        <rFont val="宋体"/>
        <charset val="134"/>
        <scheme val="minor"/>
      </rPr>
      <t>余人，其中专家团队</t>
    </r>
    <r>
      <rPr>
        <sz val="10"/>
        <rFont val="宋体"/>
        <charset val="0"/>
        <scheme val="minor"/>
      </rPr>
      <t>23</t>
    </r>
    <r>
      <rPr>
        <sz val="10"/>
        <rFont val="宋体"/>
        <charset val="134"/>
        <scheme val="minor"/>
      </rPr>
      <t>人，博士</t>
    </r>
    <r>
      <rPr>
        <sz val="10"/>
        <rFont val="宋体"/>
        <charset val="0"/>
        <scheme val="minor"/>
      </rPr>
      <t>5</t>
    </r>
    <r>
      <rPr>
        <sz val="10"/>
        <rFont val="宋体"/>
        <charset val="134"/>
        <scheme val="minor"/>
      </rPr>
      <t>人，大专学历以上人才占比</t>
    </r>
    <r>
      <rPr>
        <sz val="10"/>
        <rFont val="宋体"/>
        <charset val="0"/>
        <scheme val="minor"/>
      </rPr>
      <t>90%</t>
    </r>
    <r>
      <rPr>
        <sz val="10"/>
        <rFont val="宋体"/>
        <charset val="134"/>
        <scheme val="minor"/>
      </rPr>
      <t>以上，是专业从事精密设备、高端装备研发、生产、销售一体的高科技企业，是多工位圆刀模切机专业生产商。</t>
    </r>
  </si>
  <si>
    <t>模切
智能制造</t>
  </si>
  <si>
    <t>项目工程师或经理</t>
  </si>
  <si>
    <t>项目的机械或电气自动化
设计及实施</t>
  </si>
  <si>
    <t xml:space="preserve">潍坊学院信控学院1人
</t>
  </si>
  <si>
    <t>潍坊
昆山
深圳</t>
  </si>
  <si>
    <t>机械制造及其自动化、电气设计及其自动化</t>
  </si>
  <si>
    <t>郭学宝</t>
  </si>
  <si>
    <t>guoxuebao
@hoaco.com.cn</t>
  </si>
  <si>
    <t>山东蓝创网络技术股份有限公司</t>
  </si>
  <si>
    <r>
      <rPr>
        <sz val="10"/>
        <color indexed="8"/>
        <rFont val="宋体"/>
        <charset val="134"/>
        <scheme val="minor"/>
      </rPr>
      <t>成立于</t>
    </r>
    <r>
      <rPr>
        <sz val="10"/>
        <rFont val="宋体"/>
        <charset val="0"/>
        <scheme val="minor"/>
      </rPr>
      <t>2013</t>
    </r>
    <r>
      <rPr>
        <sz val="10"/>
        <rFont val="宋体"/>
        <charset val="134"/>
        <scheme val="minor"/>
      </rPr>
      <t>年，注册资本</t>
    </r>
    <r>
      <rPr>
        <sz val="10"/>
        <rFont val="宋体"/>
        <charset val="0"/>
        <scheme val="minor"/>
      </rPr>
      <t>2250</t>
    </r>
    <r>
      <rPr>
        <sz val="10"/>
        <rFont val="宋体"/>
        <charset val="134"/>
        <scheme val="minor"/>
      </rPr>
      <t>万，公司主营业务是基于人工智能和物联网的医养健康解决方案及健康大数据分析。公司拥有基于清华计算机系的核心技术团队，是集软件底层开发、核心数据建模、嵌入应用场景、综合市场运营为一体，快速持续创新的高新技术企业</t>
    </r>
    <r>
      <rPr>
        <sz val="10"/>
        <rFont val="宋体"/>
        <charset val="0"/>
        <scheme val="minor"/>
      </rPr>
      <t>,</t>
    </r>
    <r>
      <rPr>
        <sz val="10"/>
        <rFont val="宋体"/>
        <charset val="134"/>
        <scheme val="minor"/>
      </rPr>
      <t>是国家发改委重大区域应用示范项目和国家科技部科技支撑计划项目单位，潍坊市智慧居家养老服务工程实验室的依托单位，潍坊市级工业设计中心。公司与</t>
    </r>
    <r>
      <rPr>
        <sz val="10"/>
        <rFont val="宋体"/>
        <charset val="0"/>
        <scheme val="minor"/>
      </rPr>
      <t>Intel</t>
    </r>
    <r>
      <rPr>
        <sz val="10"/>
        <rFont val="宋体"/>
        <charset val="134"/>
        <scheme val="minor"/>
      </rPr>
      <t>、英伟达、腾讯等企业建立了长期的战略合作伙伴关系。拥有国家授权专利</t>
    </r>
    <r>
      <rPr>
        <sz val="10"/>
        <rFont val="宋体"/>
        <charset val="0"/>
        <scheme val="minor"/>
      </rPr>
      <t>23</t>
    </r>
    <r>
      <rPr>
        <sz val="10"/>
        <rFont val="宋体"/>
        <charset val="134"/>
        <scheme val="minor"/>
      </rPr>
      <t>项、软件著作权</t>
    </r>
    <r>
      <rPr>
        <sz val="10"/>
        <rFont val="宋体"/>
        <charset val="0"/>
        <scheme val="minor"/>
      </rPr>
      <t>14</t>
    </r>
    <r>
      <rPr>
        <sz val="10"/>
        <rFont val="宋体"/>
        <charset val="134"/>
        <scheme val="minor"/>
      </rPr>
      <t>项、注册商标</t>
    </r>
    <r>
      <rPr>
        <sz val="10"/>
        <rFont val="宋体"/>
        <charset val="0"/>
        <scheme val="minor"/>
      </rPr>
      <t>11</t>
    </r>
    <r>
      <rPr>
        <sz val="10"/>
        <rFont val="宋体"/>
        <charset val="134"/>
        <scheme val="minor"/>
      </rPr>
      <t>项。</t>
    </r>
  </si>
  <si>
    <r>
      <rPr>
        <sz val="10"/>
        <color indexed="8"/>
        <rFont val="宋体"/>
        <charset val="134"/>
        <scheme val="minor"/>
      </rPr>
      <t>1</t>
    </r>
    <r>
      <rPr>
        <sz val="10"/>
        <rFont val="宋体"/>
        <charset val="134"/>
        <scheme val="minor"/>
      </rPr>
      <t>．建立基于</t>
    </r>
    <r>
      <rPr>
        <sz val="10"/>
        <rFont val="宋体"/>
        <charset val="0"/>
        <scheme val="minor"/>
      </rPr>
      <t>AI</t>
    </r>
    <r>
      <rPr>
        <sz val="10"/>
        <rFont val="宋体"/>
        <charset val="134"/>
        <scheme val="minor"/>
      </rPr>
      <t>和大数据的健康管理分析项目团队，并实现产品化；</t>
    </r>
    <r>
      <rPr>
        <sz val="10"/>
        <rFont val="宋体"/>
        <charset val="0"/>
        <scheme val="minor"/>
      </rPr>
      <t xml:space="preserve">
2</t>
    </r>
    <r>
      <rPr>
        <sz val="10"/>
        <rFont val="宋体"/>
        <charset val="134"/>
        <scheme val="minor"/>
      </rPr>
      <t>．根据公司项目研发及转化需要，按照企业人才要求进行人才培养，并培养核心团队管理人才作为项目负责人；</t>
    </r>
    <r>
      <rPr>
        <sz val="10"/>
        <rFont val="宋体"/>
        <charset val="0"/>
        <scheme val="minor"/>
      </rPr>
      <t xml:space="preserve">
3</t>
    </r>
    <r>
      <rPr>
        <sz val="10"/>
        <rFont val="宋体"/>
        <charset val="134"/>
        <scheme val="minor"/>
      </rPr>
      <t>．在项目研发期间，根据市场及政策等发展趋势，协助公司制定相应的技术发展规划，对关键的前沿技术提出攻关计划和方案；</t>
    </r>
    <r>
      <rPr>
        <sz val="10"/>
        <rFont val="宋体"/>
        <charset val="0"/>
        <scheme val="minor"/>
      </rPr>
      <t xml:space="preserve">
4.</t>
    </r>
    <r>
      <rPr>
        <sz val="10"/>
        <rFont val="宋体"/>
        <charset val="134"/>
        <scheme val="minor"/>
      </rPr>
      <t>公司目前呼叫中心的人才缺口大，协助沟通学院为我们输出研发型和营销型人才</t>
    </r>
    <r>
      <rPr>
        <sz val="10"/>
        <rFont val="宋体"/>
        <charset val="0"/>
        <scheme val="minor"/>
      </rPr>
      <t xml:space="preserve">
</t>
    </r>
  </si>
  <si>
    <t>互联网、大数据、人工智能</t>
  </si>
  <si>
    <t>暂无</t>
  </si>
  <si>
    <r>
      <rPr>
        <sz val="10"/>
        <color indexed="8"/>
        <rFont val="宋体"/>
        <charset val="134"/>
        <scheme val="minor"/>
      </rPr>
      <t>1</t>
    </r>
    <r>
      <rPr>
        <sz val="10"/>
        <rFont val="宋体"/>
        <charset val="134"/>
        <scheme val="minor"/>
      </rPr>
      <t>、外地专家住房保障：协助申请政府为符合条件的高层次人才安排的人才公寓，</t>
    </r>
    <r>
      <rPr>
        <sz val="10"/>
        <rFont val="宋体"/>
        <charset val="0"/>
        <scheme val="minor"/>
      </rPr>
      <t>120</t>
    </r>
    <r>
      <rPr>
        <sz val="10"/>
        <rFont val="宋体"/>
        <charset val="134"/>
        <scheme val="minor"/>
      </rPr>
      <t>平方米以上，家具家电齐全，干净卫生，拎包入住；</t>
    </r>
    <r>
      <rPr>
        <sz val="10"/>
        <rFont val="宋体"/>
        <charset val="0"/>
        <scheme val="minor"/>
      </rPr>
      <t xml:space="preserve">
2</t>
    </r>
    <r>
      <rPr>
        <sz val="10"/>
        <rFont val="宋体"/>
        <charset val="134"/>
        <scheme val="minor"/>
      </rPr>
      <t>、保障专家在公司工作期间的办公及科研设施完备。</t>
    </r>
    <r>
      <rPr>
        <sz val="10"/>
        <rFont val="宋体"/>
        <charset val="0"/>
        <scheme val="minor"/>
      </rPr>
      <t xml:space="preserve">
3.</t>
    </r>
    <r>
      <rPr>
        <sz val="10"/>
        <rFont val="宋体"/>
        <charset val="134"/>
        <scheme val="minor"/>
      </rPr>
      <t>生活交通补助</t>
    </r>
    <r>
      <rPr>
        <sz val="10"/>
        <rFont val="宋体"/>
        <charset val="0"/>
        <scheme val="minor"/>
      </rPr>
      <t>1500</t>
    </r>
    <r>
      <rPr>
        <sz val="10"/>
        <rFont val="宋体"/>
        <charset val="134"/>
        <scheme val="minor"/>
      </rPr>
      <t>元</t>
    </r>
    <r>
      <rPr>
        <sz val="10"/>
        <rFont val="宋体"/>
        <charset val="0"/>
        <scheme val="minor"/>
      </rPr>
      <t>/</t>
    </r>
    <r>
      <rPr>
        <sz val="10"/>
        <rFont val="宋体"/>
        <charset val="134"/>
        <scheme val="minor"/>
      </rPr>
      <t>月。</t>
    </r>
  </si>
  <si>
    <t>王秀华</t>
  </si>
  <si>
    <t>0536-8764199
18363671985</t>
  </si>
  <si>
    <t>lcpa
@ilanchuang.com</t>
  </si>
  <si>
    <t>山东中能光电科技有限公司</t>
  </si>
  <si>
    <t>生产功能性薄膜的制造企业</t>
  </si>
  <si>
    <t>高分子材料化学</t>
  </si>
  <si>
    <t>将项目变现产能</t>
  </si>
  <si>
    <t>范江峰</t>
  </si>
  <si>
    <t>熟悉薄膜行业</t>
  </si>
  <si>
    <t>20W</t>
  </si>
  <si>
    <t>臧兆元</t>
  </si>
  <si>
    <t>13361553669</t>
  </si>
  <si>
    <t>xueying.guo
@znt.asia</t>
  </si>
  <si>
    <t>山东奥维特汽车零部件有限公司</t>
  </si>
  <si>
    <t>机械
专业</t>
  </si>
  <si>
    <t>秦海云</t>
  </si>
  <si>
    <t>wfdl2018
@163.com</t>
  </si>
  <si>
    <t>潍坊银行股份有限公司</t>
  </si>
  <si>
    <t>潍坊银行成立于1997年，现有在职员工2500余人，辖100余处服务网点。拥有青岛、聊城、滨州、烟台、临沂五家分行，控股设立青岛西海岸海汇村镇银行；2015年9月设立博士后科研工作站。成立二十多年来，潍坊银行始终坚持“立足地方经济、立足小微企业、立足城乡居民”的市场定位，坚持创新驱动、激发活力，坚持质量为先、稳健经营，积极推进转型发展，逐步发展成为一家资本持续达标、管理机制灵活、经营效益显著、品牌特色鲜明的现代股份制商业银行，经营规模、盈利水平位居山东省内城商行前列。获评“全国职工模范之家”、全国中小银行“最佳普惠银行”、“支持潍坊发展突出贡献单位”等荣誉称号。</t>
  </si>
  <si>
    <t>信息科技部、网络金融部副总经理</t>
  </si>
  <si>
    <t>1.组织拟订全行信息科技发展规划、信息系统架构规划及年度实施计划、信息科技制度办法、技术规范及标准等；
2.组织实施全行信息科技基础设施、计算机设备以及机房的规划、建设及配置管理，负责信息系统建设、应用系统运维监控以及全行网络架构、网络管理系统等的管理；
3.组织全行数据管理，建立全行数据质量管理机制，根据业务需求实施全行数据挖掘和分析；
4.负责全行信息科技安全体系管理，防范控制信息科技风险等。</t>
  </si>
  <si>
    <t>1-2</t>
  </si>
  <si>
    <t>奎文区</t>
  </si>
  <si>
    <t>科技类、数学类、金融类</t>
  </si>
  <si>
    <t>根据不同岗位类别支付具有市场竞争力的工资报酬，具体薪酬面议。</t>
  </si>
  <si>
    <t>于衍滨</t>
  </si>
  <si>
    <t>wfyyb0932
@163.com</t>
  </si>
  <si>
    <t>济宁市</t>
  </si>
  <si>
    <t>山东嘉勘工程勘察有限公司</t>
  </si>
  <si>
    <t xml:space="preserve">山东嘉勘工程勘察有限公司成立于1989年，业务范围包含岩土工程设计、施工、工程勘察，地质灾害治理的评估、设计、施工，基坑设计与施工，地下空间利用及研究。公司施工工艺先进，设备精良独特，现拥有各类机械设备近30余台套，并拥有独立的土工化验室，可以满足各类岩土工程施工和试验需求。我院技术力雄厚，先后完成了山东省15个县市区的3600多项勘测及岩土工程拗察项目，其中有6项获省级优秀勘察奖，32项获市级优秀勘察奖，受到社会各界的一致好评。
</t>
  </si>
  <si>
    <t>勘察设计</t>
  </si>
  <si>
    <t>经理助理</t>
  </si>
  <si>
    <t xml:space="preserve">1.审定技术发展方向和技术规划，经理审查批准后组织实施；
2.掌握国家规定的有关技术政策、技术标准和技术规章制度，主持、制定井完善相关技术质量规章制度，督促技术部门贯彻执行有关设计标准、规范和规定并进行检查；
3.根据上级指示和技术业务的需要，组织研究并主持技术发展计划、技术管理办法，促进技术管理标准化工作，组织制定科技发展规划，经批准后负责组织实施；
4.审定重大工程建设项目的设计原则和设计方案，负责解决设计工作中的重大技术问题，签署设计文件；
5.负责基础技术工作，主持国内外相关技术现状和发展动态的交流，研究和布置新技术的开发工作；
6.主持设计质量的检查、评定、剖析活动，总结经验教训，不断提高设计水平；
7.组织开展设计技术人员的技术培训；
</t>
  </si>
  <si>
    <t>济宁市区</t>
  </si>
  <si>
    <t>岩土工程或测绘</t>
  </si>
  <si>
    <t>项目合作</t>
  </si>
  <si>
    <t>任广朋</t>
  </si>
  <si>
    <t>15563783790@163.com</t>
  </si>
  <si>
    <t>济宁市任城区</t>
  </si>
  <si>
    <t>济宁迅大管道防腐材料有限公司</t>
  </si>
  <si>
    <r>
      <rPr>
        <sz val="10"/>
        <color rgb="FF000000"/>
        <rFont val="宋体"/>
        <charset val="134"/>
        <scheme val="minor"/>
      </rPr>
      <t>济宁迅大管道防腐材料有限公司主营聚乙烯防腐胶带</t>
    </r>
    <r>
      <rPr>
        <sz val="10"/>
        <color rgb="FF000000"/>
        <rFont val="宋体"/>
        <charset val="0"/>
        <scheme val="minor"/>
      </rPr>
      <t>,</t>
    </r>
    <r>
      <rPr>
        <sz val="10"/>
        <color rgb="FF000000"/>
        <rFont val="宋体"/>
        <charset val="134"/>
        <scheme val="minor"/>
      </rPr>
      <t>聚乙烯防腐胶粘带</t>
    </r>
    <r>
      <rPr>
        <sz val="10"/>
        <color rgb="FF000000"/>
        <rFont val="宋体"/>
        <charset val="0"/>
        <scheme val="minor"/>
      </rPr>
      <t>,</t>
    </r>
    <r>
      <rPr>
        <sz val="10"/>
        <color rgb="FF000000"/>
        <rFont val="宋体"/>
        <charset val="134"/>
        <scheme val="minor"/>
      </rPr>
      <t>防水自粘铝箔胶带等，公司位于山东省济宁市，济北高新技术产业园区</t>
    </r>
    <r>
      <rPr>
        <sz val="10"/>
        <color rgb="FF000000"/>
        <rFont val="宋体"/>
        <charset val="0"/>
        <scheme val="minor"/>
      </rPr>
      <t>1</t>
    </r>
    <r>
      <rPr>
        <sz val="10"/>
        <color rgb="FF000000"/>
        <rFont val="宋体"/>
        <charset val="134"/>
        <scheme val="minor"/>
      </rPr>
      <t>号，被业内称为</t>
    </r>
    <r>
      <rPr>
        <sz val="10"/>
        <color rgb="FF000000"/>
        <rFont val="宋体"/>
        <charset val="0"/>
        <scheme val="minor"/>
      </rPr>
      <t>“</t>
    </r>
    <r>
      <rPr>
        <sz val="10"/>
        <color rgb="FF000000"/>
        <rFont val="宋体"/>
        <charset val="134"/>
        <scheme val="minor"/>
      </rPr>
      <t>迅大防腐胶带</t>
    </r>
    <r>
      <rPr>
        <sz val="10"/>
        <color rgb="FF000000"/>
        <rFont val="宋体"/>
        <charset val="0"/>
        <scheme val="minor"/>
      </rPr>
      <t>”</t>
    </r>
    <r>
      <rPr>
        <sz val="10"/>
        <color rgb="FF000000"/>
        <rFont val="宋体"/>
        <charset val="134"/>
        <scheme val="minor"/>
      </rPr>
      <t>、</t>
    </r>
    <r>
      <rPr>
        <sz val="10"/>
        <color rgb="FF000000"/>
        <rFont val="宋体"/>
        <charset val="0"/>
        <scheme val="minor"/>
      </rPr>
      <t>“</t>
    </r>
    <r>
      <rPr>
        <sz val="10"/>
        <color rgb="FF000000"/>
        <rFont val="宋体"/>
        <charset val="134"/>
        <scheme val="minor"/>
      </rPr>
      <t>山东防腐胶带</t>
    </r>
    <r>
      <rPr>
        <sz val="10"/>
        <color rgb="FF000000"/>
        <rFont val="宋体"/>
        <charset val="0"/>
        <scheme val="minor"/>
      </rPr>
      <t>”</t>
    </r>
    <r>
      <rPr>
        <sz val="10"/>
        <color rgb="FF000000"/>
        <rFont val="宋体"/>
        <charset val="134"/>
        <scheme val="minor"/>
      </rPr>
      <t>或</t>
    </r>
    <r>
      <rPr>
        <sz val="10"/>
        <color rgb="FF000000"/>
        <rFont val="宋体"/>
        <charset val="0"/>
        <scheme val="minor"/>
      </rPr>
      <t>“</t>
    </r>
    <r>
      <rPr>
        <sz val="10"/>
        <color rgb="FF000000"/>
        <rFont val="宋体"/>
        <charset val="134"/>
        <scheme val="minor"/>
      </rPr>
      <t>山东迅大胶带</t>
    </r>
    <r>
      <rPr>
        <sz val="10"/>
        <color rgb="FF000000"/>
        <rFont val="宋体"/>
        <charset val="0"/>
        <scheme val="minor"/>
      </rPr>
      <t>”</t>
    </r>
    <r>
      <rPr>
        <sz val="10"/>
        <color rgb="FF000000"/>
        <rFont val="宋体"/>
        <charset val="134"/>
        <scheme val="minor"/>
      </rPr>
      <t>。迅大防腐胶带，国内老牌防腐胶带生产厂家，</t>
    </r>
    <r>
      <rPr>
        <sz val="10"/>
        <color rgb="FF000000"/>
        <rFont val="宋体"/>
        <charset val="0"/>
        <scheme val="minor"/>
      </rPr>
      <t>2007</t>
    </r>
    <r>
      <rPr>
        <sz val="10"/>
        <color rgb="FF000000"/>
        <rFont val="宋体"/>
        <charset val="134"/>
        <scheme val="minor"/>
      </rPr>
      <t>年形成业内知名的</t>
    </r>
    <r>
      <rPr>
        <sz val="10"/>
        <color rgb="FF000000"/>
        <rFont val="宋体"/>
        <charset val="0"/>
        <scheme val="minor"/>
      </rPr>
      <t>“</t>
    </r>
    <r>
      <rPr>
        <sz val="10"/>
        <color rgb="FF000000"/>
        <rFont val="宋体"/>
        <charset val="134"/>
        <scheme val="minor"/>
      </rPr>
      <t>山东防腐胶带</t>
    </r>
    <r>
      <rPr>
        <sz val="10"/>
        <color rgb="FF000000"/>
        <rFont val="宋体"/>
        <charset val="0"/>
        <scheme val="minor"/>
      </rPr>
      <t>”</t>
    </r>
    <r>
      <rPr>
        <sz val="10"/>
        <color rgb="FF000000"/>
        <rFont val="宋体"/>
        <charset val="134"/>
        <scheme val="minor"/>
      </rPr>
      <t>，</t>
    </r>
    <r>
      <rPr>
        <sz val="10"/>
        <color rgb="FF000000"/>
        <rFont val="宋体"/>
        <charset val="0"/>
        <scheme val="minor"/>
      </rPr>
      <t>2009</t>
    </r>
    <r>
      <rPr>
        <sz val="10"/>
        <color rgb="FF000000"/>
        <rFont val="宋体"/>
        <charset val="134"/>
        <scheme val="minor"/>
      </rPr>
      <t>年成为有规模的防腐胶带生产企业。现年销售额近亿元，年出口额</t>
    </r>
    <r>
      <rPr>
        <sz val="10"/>
        <color rgb="FF000000"/>
        <rFont val="宋体"/>
        <charset val="0"/>
        <scheme val="minor"/>
      </rPr>
      <t>4000</t>
    </r>
    <r>
      <rPr>
        <sz val="10"/>
        <color rgb="FF000000"/>
        <rFont val="宋体"/>
        <charset val="134"/>
        <scheme val="minor"/>
      </rPr>
      <t>余万。</t>
    </r>
  </si>
  <si>
    <t>新材料或其他橡胶制品制造</t>
  </si>
  <si>
    <t>山东理工职业学院</t>
  </si>
  <si>
    <r>
      <rPr>
        <sz val="10"/>
        <color indexed="8"/>
        <rFont val="宋体"/>
        <charset val="134"/>
        <scheme val="minor"/>
      </rPr>
      <t>工资</t>
    </r>
    <r>
      <rPr>
        <sz val="10"/>
        <color indexed="8"/>
        <rFont val="宋体"/>
        <charset val="0"/>
        <scheme val="minor"/>
      </rPr>
      <t>+</t>
    </r>
    <r>
      <rPr>
        <sz val="10"/>
        <color indexed="8"/>
        <rFont val="宋体"/>
        <charset val="134"/>
        <scheme val="minor"/>
      </rPr>
      <t>奖金</t>
    </r>
    <r>
      <rPr>
        <sz val="10"/>
        <color indexed="8"/>
        <rFont val="宋体"/>
        <charset val="0"/>
        <scheme val="minor"/>
      </rPr>
      <t>+</t>
    </r>
    <r>
      <rPr>
        <sz val="10"/>
        <color indexed="8"/>
        <rFont val="宋体"/>
        <charset val="134"/>
        <scheme val="minor"/>
      </rPr>
      <t>生活</t>
    </r>
    <r>
      <rPr>
        <sz val="10"/>
        <color indexed="8"/>
        <rFont val="宋体"/>
        <charset val="0"/>
        <scheme val="minor"/>
      </rPr>
      <t xml:space="preserve">
</t>
    </r>
    <r>
      <rPr>
        <sz val="10"/>
        <color indexed="8"/>
        <rFont val="宋体"/>
        <charset val="134"/>
        <scheme val="minor"/>
      </rPr>
      <t>补贴</t>
    </r>
    <r>
      <rPr>
        <sz val="10"/>
        <color indexed="8"/>
        <rFont val="宋体"/>
        <charset val="0"/>
        <scheme val="minor"/>
      </rPr>
      <t>+</t>
    </r>
    <r>
      <rPr>
        <sz val="10"/>
        <color indexed="8"/>
        <rFont val="宋体"/>
        <charset val="134"/>
        <scheme val="minor"/>
      </rPr>
      <t>住房补贴</t>
    </r>
  </si>
  <si>
    <t>姚相华</t>
  </si>
  <si>
    <t>536816115@qq.com</t>
  </si>
  <si>
    <t>济宁市兖州区</t>
  </si>
  <si>
    <t>山东卓越精工集团有限公司</t>
  </si>
  <si>
    <r>
      <rPr>
        <sz val="10"/>
        <color indexed="8"/>
        <rFont val="宋体"/>
        <charset val="134"/>
        <scheme val="minor"/>
      </rPr>
      <t>山东卓越精工集团有限公司是生产高端铝合金工业型材、建筑型材及提供一体化解决方案的国家高新技术企业，产品</t>
    </r>
    <r>
      <rPr>
        <sz val="10"/>
        <color indexed="8"/>
        <rFont val="宋体"/>
        <charset val="0"/>
        <scheme val="minor"/>
      </rPr>
      <t>150</t>
    </r>
    <r>
      <rPr>
        <sz val="10"/>
        <color indexed="8"/>
        <rFont val="宋体"/>
        <charset val="134"/>
        <scheme val="minor"/>
      </rPr>
      <t>个系列</t>
    </r>
    <r>
      <rPr>
        <sz val="10"/>
        <color indexed="8"/>
        <rFont val="宋体"/>
        <charset val="0"/>
        <scheme val="minor"/>
      </rPr>
      <t>12000</t>
    </r>
    <r>
      <rPr>
        <sz val="10"/>
        <color indexed="8"/>
        <rFont val="宋体"/>
        <charset val="134"/>
        <scheme val="minor"/>
      </rPr>
      <t>多个品种。公司从法国和意大利引进喷涂生产线，技术水平国际先进。公司荣获山东省装配式建筑产业基地、山东省瞪羚企业、山东省</t>
    </r>
    <r>
      <rPr>
        <sz val="10"/>
        <color indexed="8"/>
        <rFont val="宋体"/>
        <charset val="0"/>
        <scheme val="minor"/>
      </rPr>
      <t>“</t>
    </r>
    <r>
      <rPr>
        <sz val="10"/>
        <color indexed="8"/>
        <rFont val="宋体"/>
        <charset val="134"/>
        <scheme val="minor"/>
      </rPr>
      <t>专精特新</t>
    </r>
    <r>
      <rPr>
        <sz val="10"/>
        <color indexed="8"/>
        <rFont val="宋体"/>
        <charset val="0"/>
        <scheme val="minor"/>
      </rPr>
      <t>”</t>
    </r>
    <r>
      <rPr>
        <sz val="10"/>
        <color indexed="8"/>
        <rFont val="宋体"/>
        <charset val="134"/>
        <scheme val="minor"/>
      </rPr>
      <t>中小企业等称号。</t>
    </r>
  </si>
  <si>
    <t>为高端铝型材技术开发提供技术咨询和解决方案</t>
  </si>
  <si>
    <t>太原理工大学、西北工业大学</t>
  </si>
  <si>
    <t>材料科学与工程、材料学、材料加工工程</t>
  </si>
  <si>
    <t>支持条件优厚，可以面议</t>
  </si>
  <si>
    <t>苏冬青</t>
  </si>
  <si>
    <t>sdtyjx@163.com</t>
  </si>
  <si>
    <t>山东乐和家日用品有限公司</t>
  </si>
  <si>
    <r>
      <rPr>
        <sz val="10"/>
        <color rgb="FF000000"/>
        <rFont val="宋体"/>
        <charset val="134"/>
        <scheme val="minor"/>
      </rPr>
      <t>山东乐和家日用品有限公司成立于</t>
    </r>
    <r>
      <rPr>
        <sz val="10"/>
        <color rgb="FF000000"/>
        <rFont val="宋体"/>
        <charset val="0"/>
        <scheme val="minor"/>
      </rPr>
      <t>2014</t>
    </r>
    <r>
      <rPr>
        <sz val="10"/>
        <color rgb="FF000000"/>
        <rFont val="宋体"/>
        <charset val="134"/>
        <scheme val="minor"/>
      </rPr>
      <t>年</t>
    </r>
    <r>
      <rPr>
        <sz val="10"/>
        <color rgb="FF000000"/>
        <rFont val="宋体"/>
        <charset val="0"/>
        <scheme val="minor"/>
      </rPr>
      <t>7</t>
    </r>
    <r>
      <rPr>
        <sz val="10"/>
        <color rgb="FF000000"/>
        <rFont val="宋体"/>
        <charset val="134"/>
        <scheme val="minor"/>
      </rPr>
      <t>月，注册资本</t>
    </r>
    <r>
      <rPr>
        <sz val="10"/>
        <color rgb="FF000000"/>
        <rFont val="宋体"/>
        <charset val="0"/>
        <scheme val="minor"/>
      </rPr>
      <t>5991.63</t>
    </r>
    <r>
      <rPr>
        <sz val="10"/>
        <color rgb="FF000000"/>
        <rFont val="宋体"/>
        <charset val="134"/>
        <scheme val="minor"/>
      </rPr>
      <t>万元，现有员工</t>
    </r>
    <r>
      <rPr>
        <sz val="10"/>
        <color rgb="FF000000"/>
        <rFont val="宋体"/>
        <charset val="0"/>
        <scheme val="minor"/>
      </rPr>
      <t>800</t>
    </r>
    <r>
      <rPr>
        <sz val="10"/>
        <color rgb="FF000000"/>
        <rFont val="宋体"/>
        <charset val="134"/>
        <scheme val="minor"/>
      </rPr>
      <t>余人。公司主要从事高硼硅耐热玻璃制品的研发、生产及销售。</t>
    </r>
    <r>
      <rPr>
        <sz val="10"/>
        <color rgb="FF000000"/>
        <rFont val="宋体"/>
        <charset val="0"/>
        <scheme val="minor"/>
      </rPr>
      <t xml:space="preserve">
</t>
    </r>
    <r>
      <rPr>
        <sz val="10"/>
        <color rgb="FF000000"/>
        <rFont val="宋体"/>
        <charset val="134"/>
        <scheme val="minor"/>
      </rPr>
      <t>公司专业窑炉技术、耐热玻璃配方及成型熔化技术均处于行业领先地位。公司现有全电熔窑炉</t>
    </r>
    <r>
      <rPr>
        <sz val="10"/>
        <color rgb="FF000000"/>
        <rFont val="宋体"/>
        <charset val="0"/>
        <scheme val="minor"/>
      </rPr>
      <t>6</t>
    </r>
    <r>
      <rPr>
        <sz val="10"/>
        <color rgb="FF000000"/>
        <rFont val="宋体"/>
        <charset val="134"/>
        <scheme val="minor"/>
      </rPr>
      <t>台，日融化玻璃</t>
    </r>
    <r>
      <rPr>
        <sz val="10"/>
        <color rgb="FF000000"/>
        <rFont val="宋体"/>
        <charset val="0"/>
        <scheme val="minor"/>
      </rPr>
      <t>200</t>
    </r>
    <r>
      <rPr>
        <sz val="10"/>
        <color rgb="FF000000"/>
        <rFont val="宋体"/>
        <charset val="134"/>
        <scheme val="minor"/>
      </rPr>
      <t>余吨，压制玻璃生产线</t>
    </r>
    <r>
      <rPr>
        <sz val="10"/>
        <color rgb="FF000000"/>
        <rFont val="宋体"/>
        <charset val="0"/>
        <scheme val="minor"/>
      </rPr>
      <t>18</t>
    </r>
    <r>
      <rPr>
        <sz val="10"/>
        <color rgb="FF000000"/>
        <rFont val="宋体"/>
        <charset val="134"/>
        <scheme val="minor"/>
      </rPr>
      <t>条，成型模具</t>
    </r>
    <r>
      <rPr>
        <sz val="10"/>
        <color rgb="FF000000"/>
        <rFont val="宋体"/>
        <charset val="0"/>
        <scheme val="minor"/>
      </rPr>
      <t>7000</t>
    </r>
    <r>
      <rPr>
        <sz val="10"/>
        <color rgb="FF000000"/>
        <rFont val="宋体"/>
        <charset val="134"/>
        <scheme val="minor"/>
      </rPr>
      <t>余套，生产规模位居全国领先地位。</t>
    </r>
    <r>
      <rPr>
        <sz val="10"/>
        <color rgb="FF000000"/>
        <rFont val="宋体"/>
        <charset val="0"/>
        <scheme val="minor"/>
      </rPr>
      <t xml:space="preserve">
</t>
    </r>
    <r>
      <rPr>
        <sz val="10"/>
        <color rgb="FF000000"/>
        <rFont val="宋体"/>
        <charset val="134"/>
        <scheme val="minor"/>
      </rPr>
      <t>乐和家高硼硅耐热玻璃制品耐热性与耐热急变性能良好，拥有自营进出口权。现已拥有保鲜盒在内的五大系列共计四百余款产品，畅销全球多个国家和地区。</t>
    </r>
    <r>
      <rPr>
        <sz val="10"/>
        <color rgb="FF000000"/>
        <rFont val="宋体"/>
        <charset val="0"/>
        <scheme val="minor"/>
      </rPr>
      <t xml:space="preserve">
</t>
    </r>
    <r>
      <rPr>
        <sz val="10"/>
        <color rgb="FF000000"/>
        <rFont val="宋体"/>
        <charset val="134"/>
        <scheme val="minor"/>
      </rPr>
      <t>公司荣获国家级高新技术企业、专精特新</t>
    </r>
    <r>
      <rPr>
        <sz val="10"/>
        <color rgb="FF000000"/>
        <rFont val="宋体"/>
        <charset val="0"/>
        <scheme val="minor"/>
      </rPr>
      <t>“</t>
    </r>
    <r>
      <rPr>
        <sz val="10"/>
        <color rgb="FF000000"/>
        <rFont val="宋体"/>
        <charset val="134"/>
        <scheme val="minor"/>
      </rPr>
      <t>小巨人</t>
    </r>
    <r>
      <rPr>
        <sz val="10"/>
        <color rgb="FF000000"/>
        <rFont val="宋体"/>
        <charset val="0"/>
        <scheme val="minor"/>
      </rPr>
      <t>”</t>
    </r>
    <r>
      <rPr>
        <sz val="10"/>
        <color rgb="FF000000"/>
        <rFont val="宋体"/>
        <charset val="134"/>
        <scheme val="minor"/>
      </rPr>
      <t>企业，山东省瞪羚企业、山东省博士后创新实践基地、山东省</t>
    </r>
    <r>
      <rPr>
        <sz val="10"/>
        <color rgb="FF000000"/>
        <rFont val="宋体"/>
        <charset val="0"/>
        <scheme val="minor"/>
      </rPr>
      <t>“</t>
    </r>
    <r>
      <rPr>
        <sz val="10"/>
        <color rgb="FF000000"/>
        <rFont val="宋体"/>
        <charset val="134"/>
        <scheme val="minor"/>
      </rPr>
      <t>一企一技术</t>
    </r>
    <r>
      <rPr>
        <sz val="10"/>
        <color rgb="FF000000"/>
        <rFont val="宋体"/>
        <charset val="0"/>
        <scheme val="minor"/>
      </rPr>
      <t>”</t>
    </r>
    <r>
      <rPr>
        <sz val="10"/>
        <color rgb="FF000000"/>
        <rFont val="宋体"/>
        <charset val="134"/>
        <scheme val="minor"/>
      </rPr>
      <t>研发中心，济宁市单项冠军、济宁市市长质量奖提名奖、济宁市工程技术研究中心、济宁市企业技术中心，中国轻工业日用玻璃行业十强企业、知名品牌、优秀产品等多项荣誉称号。</t>
    </r>
  </si>
  <si>
    <t>无机非金属材料</t>
  </si>
  <si>
    <t>高硼硅耐热玻璃制品的研发及技术改造</t>
  </si>
  <si>
    <r>
      <rPr>
        <sz val="10"/>
        <color indexed="8"/>
        <rFont val="宋体"/>
        <charset val="134"/>
        <scheme val="minor"/>
      </rPr>
      <t>济宁市</t>
    </r>
    <r>
      <rPr>
        <sz val="10"/>
        <color indexed="8"/>
        <rFont val="宋体"/>
        <charset val="0"/>
        <scheme val="minor"/>
      </rPr>
      <t xml:space="preserve">
</t>
    </r>
    <r>
      <rPr>
        <sz val="10"/>
        <color indexed="8"/>
        <rFont val="宋体"/>
        <charset val="134"/>
        <scheme val="minor"/>
      </rPr>
      <t>兖州区</t>
    </r>
  </si>
  <si>
    <t>玻璃专业</t>
  </si>
  <si>
    <t>提供相关研发仪器设备和专业实验室，配备宿舍、生活补贴、福利开支以及交通补助等</t>
  </si>
  <si>
    <t>姚敏</t>
  </si>
  <si>
    <t>yhchb5173@163.com</t>
  </si>
  <si>
    <t>山东经典重工集团股份有限公司</t>
  </si>
  <si>
    <r>
      <rPr>
        <sz val="10"/>
        <color indexed="8"/>
        <rFont val="宋体"/>
        <charset val="134"/>
        <scheme val="minor"/>
      </rPr>
      <t>山东经典重工集团股份有限公司是一家集钢结构研发设计、生产制造、建筑施工、现代物流为核心产业，同时从事物资贸易、幕墙装饰、装修装饰、文化传媒等多元化经营的国家高新技术企业。源于</t>
    </r>
    <r>
      <rPr>
        <sz val="10"/>
        <color indexed="8"/>
        <rFont val="宋体"/>
        <charset val="0"/>
        <scheme val="minor"/>
      </rPr>
      <t>“</t>
    </r>
    <r>
      <rPr>
        <sz val="10"/>
        <color indexed="8"/>
        <rFont val="宋体"/>
        <charset val="134"/>
        <scheme val="minor"/>
      </rPr>
      <t>经世致用</t>
    </r>
    <r>
      <rPr>
        <sz val="10"/>
        <color indexed="8"/>
        <rFont val="宋体"/>
        <charset val="0"/>
        <scheme val="minor"/>
      </rPr>
      <t xml:space="preserve"> </t>
    </r>
    <r>
      <rPr>
        <sz val="10"/>
        <color indexed="8"/>
        <rFont val="宋体"/>
        <charset val="134"/>
        <scheme val="minor"/>
      </rPr>
      <t>典行天下</t>
    </r>
    <r>
      <rPr>
        <sz val="10"/>
        <color indexed="8"/>
        <rFont val="宋体"/>
        <charset val="0"/>
        <scheme val="minor"/>
      </rPr>
      <t>”</t>
    </r>
    <r>
      <rPr>
        <sz val="10"/>
        <color indexed="8"/>
        <rFont val="宋体"/>
        <charset val="134"/>
        <scheme val="minor"/>
      </rPr>
      <t>之意而定名的经典企业成立于</t>
    </r>
    <r>
      <rPr>
        <sz val="10"/>
        <color indexed="8"/>
        <rFont val="宋体"/>
        <charset val="0"/>
        <scheme val="minor"/>
      </rPr>
      <t>2012</t>
    </r>
    <r>
      <rPr>
        <sz val="10"/>
        <color indexed="8"/>
        <rFont val="宋体"/>
        <charset val="134"/>
        <scheme val="minor"/>
      </rPr>
      <t>年，位于山东兖州工业园区，下设</t>
    </r>
    <r>
      <rPr>
        <sz val="10"/>
        <color indexed="8"/>
        <rFont val="宋体"/>
        <charset val="0"/>
        <scheme val="minor"/>
      </rPr>
      <t>19</t>
    </r>
    <r>
      <rPr>
        <sz val="10"/>
        <color indexed="8"/>
        <rFont val="宋体"/>
        <charset val="134"/>
        <scheme val="minor"/>
      </rPr>
      <t>家子公司，总资产</t>
    </r>
    <r>
      <rPr>
        <sz val="10"/>
        <color indexed="8"/>
        <rFont val="宋体"/>
        <charset val="0"/>
        <scheme val="minor"/>
      </rPr>
      <t>36</t>
    </r>
    <r>
      <rPr>
        <sz val="10"/>
        <color indexed="8"/>
        <rFont val="宋体"/>
        <charset val="134"/>
        <scheme val="minor"/>
      </rPr>
      <t>亿元，固定资产</t>
    </r>
    <r>
      <rPr>
        <sz val="10"/>
        <color indexed="8"/>
        <rFont val="宋体"/>
        <charset val="0"/>
        <scheme val="minor"/>
      </rPr>
      <t>20</t>
    </r>
    <r>
      <rPr>
        <sz val="10"/>
        <color indexed="8"/>
        <rFont val="宋体"/>
        <charset val="134"/>
        <scheme val="minor"/>
      </rPr>
      <t>亿元，占地</t>
    </r>
    <r>
      <rPr>
        <sz val="10"/>
        <color indexed="8"/>
        <rFont val="宋体"/>
        <charset val="0"/>
        <scheme val="minor"/>
      </rPr>
      <t>986</t>
    </r>
    <r>
      <rPr>
        <sz val="10"/>
        <color indexed="8"/>
        <rFont val="宋体"/>
        <charset val="134"/>
        <scheme val="minor"/>
      </rPr>
      <t>亩，拥有</t>
    </r>
    <r>
      <rPr>
        <sz val="10"/>
        <color indexed="8"/>
        <rFont val="宋体"/>
        <charset val="0"/>
        <scheme val="minor"/>
      </rPr>
      <t>48</t>
    </r>
    <r>
      <rPr>
        <sz val="10"/>
        <color indexed="8"/>
        <rFont val="宋体"/>
        <charset val="134"/>
        <scheme val="minor"/>
      </rPr>
      <t>万平方米生产车间，员工</t>
    </r>
    <r>
      <rPr>
        <sz val="10"/>
        <color indexed="8"/>
        <rFont val="宋体"/>
        <charset val="0"/>
        <scheme val="minor"/>
      </rPr>
      <t>2600</t>
    </r>
    <r>
      <rPr>
        <sz val="10"/>
        <color indexed="8"/>
        <rFont val="宋体"/>
        <charset val="134"/>
        <scheme val="minor"/>
      </rPr>
      <t>人。</t>
    </r>
    <r>
      <rPr>
        <sz val="10"/>
        <color indexed="8"/>
        <rFont val="宋体"/>
        <charset val="0"/>
        <scheme val="minor"/>
      </rPr>
      <t xml:space="preserve">
</t>
    </r>
    <r>
      <rPr>
        <sz val="10"/>
        <color indexed="8"/>
        <rFont val="宋体"/>
        <charset val="134"/>
        <scheme val="minor"/>
      </rPr>
      <t>公司为中国钢结构协会副会长单位，具有钢结构制造特级资质、施工壹级资质、对外承包工程资质、工程设计和幕墙装饰甲级资质。公司坚持</t>
    </r>
    <r>
      <rPr>
        <sz val="10"/>
        <color indexed="8"/>
        <rFont val="宋体"/>
        <charset val="0"/>
        <scheme val="minor"/>
      </rPr>
      <t>“</t>
    </r>
    <r>
      <rPr>
        <sz val="10"/>
        <color indexed="8"/>
        <rFont val="宋体"/>
        <charset val="134"/>
        <scheme val="minor"/>
      </rPr>
      <t>科技兴企</t>
    </r>
    <r>
      <rPr>
        <sz val="10"/>
        <color indexed="8"/>
        <rFont val="宋体"/>
        <charset val="0"/>
        <scheme val="minor"/>
      </rPr>
      <t>”“</t>
    </r>
    <r>
      <rPr>
        <sz val="10"/>
        <color indexed="8"/>
        <rFont val="宋体"/>
        <charset val="134"/>
        <scheme val="minor"/>
      </rPr>
      <t>人才强企</t>
    </r>
    <r>
      <rPr>
        <sz val="10"/>
        <color indexed="8"/>
        <rFont val="宋体"/>
        <charset val="0"/>
        <scheme val="minor"/>
      </rPr>
      <t>”</t>
    </r>
    <r>
      <rPr>
        <sz val="10"/>
        <color indexed="8"/>
        <rFont val="宋体"/>
        <charset val="134"/>
        <scheme val="minor"/>
      </rPr>
      <t>发展战略，聘请同济大学李元齐教授、山东建筑大学周学军教授担任技术顾问，组建科研团队，建设国家博士后科研工作站，与世界</t>
    </r>
    <r>
      <rPr>
        <sz val="10"/>
        <color indexed="8"/>
        <rFont val="宋体"/>
        <charset val="0"/>
        <scheme val="minor"/>
      </rPr>
      <t>500</t>
    </r>
    <r>
      <rPr>
        <sz val="10"/>
        <color indexed="8"/>
        <rFont val="宋体"/>
        <charset val="134"/>
        <scheme val="minor"/>
      </rPr>
      <t>强</t>
    </r>
    <r>
      <rPr>
        <sz val="10"/>
        <color indexed="8"/>
        <rFont val="宋体"/>
        <charset val="0"/>
        <scheme val="minor"/>
      </rPr>
      <t>——</t>
    </r>
    <r>
      <rPr>
        <sz val="10"/>
        <color indexed="8"/>
        <rFont val="宋体"/>
        <charset val="134"/>
        <scheme val="minor"/>
      </rPr>
      <t>中冶建筑研究总院深入合作，建设国家钢结构工程研究中心钢结构建筑经典研究院、国家钢结构工程技术研究中心中试基地，开展智能绿色建筑新材料、绿色建筑钢结构体系等项目的研发推广，取得国家专利</t>
    </r>
    <r>
      <rPr>
        <sz val="10"/>
        <color indexed="8"/>
        <rFont val="宋体"/>
        <charset val="0"/>
        <scheme val="minor"/>
      </rPr>
      <t>70</t>
    </r>
    <r>
      <rPr>
        <sz val="10"/>
        <color indexed="8"/>
        <rFont val="宋体"/>
        <charset val="134"/>
        <scheme val="minor"/>
      </rPr>
      <t>余项，为国家知识产权优势企业、国家装配式建筑产业基地、山东省瞪羚企业、山东省技术创新示范企业。</t>
    </r>
    <r>
      <rPr>
        <sz val="10"/>
        <color indexed="8"/>
        <rFont val="宋体"/>
        <charset val="0"/>
        <scheme val="minor"/>
      </rPr>
      <t xml:space="preserve">
</t>
    </r>
    <r>
      <rPr>
        <sz val="10"/>
        <color indexed="8"/>
        <rFont val="宋体"/>
        <charset val="134"/>
        <scheme val="minor"/>
      </rPr>
      <t>公司以国家</t>
    </r>
    <r>
      <rPr>
        <sz val="10"/>
        <color indexed="8"/>
        <rFont val="宋体"/>
        <charset val="0"/>
        <scheme val="minor"/>
      </rPr>
      <t>“</t>
    </r>
    <r>
      <rPr>
        <sz val="10"/>
        <color indexed="8"/>
        <rFont val="宋体"/>
        <charset val="134"/>
        <scheme val="minor"/>
      </rPr>
      <t>一带一路</t>
    </r>
    <r>
      <rPr>
        <sz val="10"/>
        <color indexed="8"/>
        <rFont val="宋体"/>
        <charset val="0"/>
        <scheme val="minor"/>
      </rPr>
      <t>”</t>
    </r>
    <r>
      <rPr>
        <sz val="10"/>
        <color indexed="8"/>
        <rFont val="宋体"/>
        <charset val="134"/>
        <scheme val="minor"/>
      </rPr>
      <t>战略为指导，加快转型升级步伐，取得</t>
    </r>
    <r>
      <rPr>
        <sz val="10"/>
        <color indexed="8"/>
        <rFont val="宋体"/>
        <charset val="0"/>
        <scheme val="minor"/>
      </rPr>
      <t>IS09001</t>
    </r>
    <r>
      <rPr>
        <sz val="10"/>
        <color indexed="8"/>
        <rFont val="宋体"/>
        <charset val="134"/>
        <scheme val="minor"/>
      </rPr>
      <t>质量管理体系认证、</t>
    </r>
    <r>
      <rPr>
        <sz val="10"/>
        <color indexed="8"/>
        <rFont val="宋体"/>
        <charset val="0"/>
        <scheme val="minor"/>
      </rPr>
      <t>IS014001</t>
    </r>
    <r>
      <rPr>
        <sz val="10"/>
        <color indexed="8"/>
        <rFont val="宋体"/>
        <charset val="134"/>
        <scheme val="minor"/>
      </rPr>
      <t>环境管理体系认证和</t>
    </r>
    <r>
      <rPr>
        <sz val="10"/>
        <color indexed="8"/>
        <rFont val="宋体"/>
        <charset val="0"/>
        <scheme val="minor"/>
      </rPr>
      <t>OHSAS18001</t>
    </r>
    <r>
      <rPr>
        <sz val="10"/>
        <color indexed="8"/>
        <rFont val="宋体"/>
        <charset val="134"/>
        <scheme val="minor"/>
      </rPr>
      <t>职业健康安全管理体系认证、</t>
    </r>
    <r>
      <rPr>
        <sz val="10"/>
        <color indexed="8"/>
        <rFont val="宋体"/>
        <charset val="0"/>
        <scheme val="minor"/>
      </rPr>
      <t>BV</t>
    </r>
    <r>
      <rPr>
        <sz val="10"/>
        <color indexed="8"/>
        <rFont val="宋体"/>
        <charset val="134"/>
        <scheme val="minor"/>
      </rPr>
      <t>认证、</t>
    </r>
    <r>
      <rPr>
        <sz val="10"/>
        <color indexed="8"/>
        <rFont val="宋体"/>
        <charset val="0"/>
        <scheme val="minor"/>
      </rPr>
      <t>SGS</t>
    </r>
    <r>
      <rPr>
        <sz val="10"/>
        <color indexed="8"/>
        <rFont val="宋体"/>
        <charset val="134"/>
        <scheme val="minor"/>
      </rPr>
      <t>认证，拥有</t>
    </r>
    <r>
      <rPr>
        <sz val="10"/>
        <color indexed="8"/>
        <rFont val="宋体"/>
        <charset val="0"/>
        <scheme val="minor"/>
      </rPr>
      <t>36</t>
    </r>
    <r>
      <rPr>
        <sz val="10"/>
        <color indexed="8"/>
        <rFont val="宋体"/>
        <charset val="134"/>
        <scheme val="minor"/>
      </rPr>
      <t>条钢结构生产线，</t>
    </r>
    <r>
      <rPr>
        <sz val="10"/>
        <color indexed="8"/>
        <rFont val="宋体"/>
        <charset val="0"/>
        <scheme val="minor"/>
      </rPr>
      <t>16</t>
    </r>
    <r>
      <rPr>
        <sz val="10"/>
        <color indexed="8"/>
        <rFont val="宋体"/>
        <charset val="134"/>
        <scheme val="minor"/>
      </rPr>
      <t>条围护系统生产线，年生产加工轻钢、重钢</t>
    </r>
    <r>
      <rPr>
        <sz val="10"/>
        <color indexed="8"/>
        <rFont val="宋体"/>
        <charset val="0"/>
        <scheme val="minor"/>
      </rPr>
      <t>50</t>
    </r>
    <r>
      <rPr>
        <sz val="10"/>
        <color indexed="8"/>
        <rFont val="宋体"/>
        <charset val="134"/>
        <scheme val="minor"/>
      </rPr>
      <t>万多吨，可承接高层房屋建筑、装配式公共建筑、体育场馆、高塔航站、大跨度桥梁、海洋工程等项目，工程覆盖亚洲、非洲、美洲、大洋洲等</t>
    </r>
    <r>
      <rPr>
        <sz val="10"/>
        <color indexed="8"/>
        <rFont val="宋体"/>
        <charset val="0"/>
        <scheme val="minor"/>
      </rPr>
      <t>50</t>
    </r>
    <r>
      <rPr>
        <sz val="10"/>
        <color indexed="8"/>
        <rFont val="宋体"/>
        <charset val="134"/>
        <scheme val="minor"/>
      </rPr>
      <t>多个国家和地区。</t>
    </r>
    <r>
      <rPr>
        <sz val="10"/>
        <color indexed="8"/>
        <rFont val="宋体"/>
        <charset val="0"/>
        <scheme val="minor"/>
      </rPr>
      <t xml:space="preserve">
</t>
    </r>
    <r>
      <rPr>
        <sz val="10"/>
        <color indexed="8"/>
        <rFont val="宋体"/>
        <charset val="134"/>
        <scheme val="minor"/>
      </rPr>
      <t>公司坚持多元化的发展道路，积极实施新旧动能转换现代物流项目，采用互联网</t>
    </r>
    <r>
      <rPr>
        <sz val="10"/>
        <color indexed="8"/>
        <rFont val="宋体"/>
        <charset val="0"/>
        <scheme val="minor"/>
      </rPr>
      <t>+</t>
    </r>
    <r>
      <rPr>
        <sz val="10"/>
        <color indexed="8"/>
        <rFont val="宋体"/>
        <charset val="134"/>
        <scheme val="minor"/>
      </rPr>
      <t>概念，推行</t>
    </r>
    <r>
      <rPr>
        <sz val="10"/>
        <color indexed="8"/>
        <rFont val="宋体"/>
        <charset val="0"/>
        <scheme val="minor"/>
      </rPr>
      <t>O2O</t>
    </r>
    <r>
      <rPr>
        <sz val="10"/>
        <color indexed="8"/>
        <rFont val="宋体"/>
        <charset val="134"/>
        <scheme val="minor"/>
      </rPr>
      <t>、</t>
    </r>
    <r>
      <rPr>
        <sz val="10"/>
        <color indexed="8"/>
        <rFont val="宋体"/>
        <charset val="0"/>
        <scheme val="minor"/>
      </rPr>
      <t xml:space="preserve">F2C </t>
    </r>
    <r>
      <rPr>
        <sz val="10"/>
        <color indexed="8"/>
        <rFont val="宋体"/>
        <charset val="134"/>
        <scheme val="minor"/>
      </rPr>
      <t>运营思路，建成</t>
    </r>
    <r>
      <rPr>
        <sz val="10"/>
        <color indexed="8"/>
        <rFont val="宋体"/>
        <charset val="0"/>
        <scheme val="minor"/>
      </rPr>
      <t>22</t>
    </r>
    <r>
      <rPr>
        <sz val="10"/>
        <color indexed="8"/>
        <rFont val="宋体"/>
        <charset val="134"/>
        <scheme val="minor"/>
      </rPr>
      <t>万平方米仓储中转配送中心、济宁市唯一公用型保税仓库及综合服务体，引进阿里、苏宁、海尔、美的、唯品会等电商企业，打造覆盖山东大部、江苏北部、河南东部的物流产业集群基地和山东商贸流通新中心。</t>
    </r>
    <r>
      <rPr>
        <sz val="10"/>
        <color indexed="8"/>
        <rFont val="宋体"/>
        <charset val="0"/>
        <scheme val="minor"/>
      </rPr>
      <t xml:space="preserve">
</t>
    </r>
    <r>
      <rPr>
        <sz val="10"/>
        <color indexed="8"/>
        <rFont val="宋体"/>
        <charset val="134"/>
        <scheme val="minor"/>
      </rPr>
      <t>公司秉承</t>
    </r>
    <r>
      <rPr>
        <sz val="10"/>
        <color indexed="8"/>
        <rFont val="宋体"/>
        <charset val="0"/>
        <scheme val="minor"/>
      </rPr>
      <t xml:space="preserve"> “</t>
    </r>
    <r>
      <rPr>
        <sz val="10"/>
        <color indexed="8"/>
        <rFont val="宋体"/>
        <charset val="134"/>
        <scheme val="minor"/>
      </rPr>
      <t>专注、创新、务实、高效</t>
    </r>
    <r>
      <rPr>
        <sz val="10"/>
        <color indexed="8"/>
        <rFont val="宋体"/>
        <charset val="0"/>
        <scheme val="minor"/>
      </rPr>
      <t>”</t>
    </r>
    <r>
      <rPr>
        <sz val="10"/>
        <color indexed="8"/>
        <rFont val="宋体"/>
        <charset val="134"/>
        <scheme val="minor"/>
      </rPr>
      <t>的企业精神，奉行</t>
    </r>
    <r>
      <rPr>
        <sz val="10"/>
        <color indexed="8"/>
        <rFont val="宋体"/>
        <charset val="0"/>
        <scheme val="minor"/>
      </rPr>
      <t>“</t>
    </r>
    <r>
      <rPr>
        <sz val="10"/>
        <color indexed="8"/>
        <rFont val="宋体"/>
        <charset val="134"/>
        <scheme val="minor"/>
      </rPr>
      <t>员工满意、客户满意、社会满意</t>
    </r>
    <r>
      <rPr>
        <sz val="10"/>
        <color indexed="8"/>
        <rFont val="宋体"/>
        <charset val="0"/>
        <scheme val="minor"/>
      </rPr>
      <t>”</t>
    </r>
    <r>
      <rPr>
        <sz val="10"/>
        <color indexed="8"/>
        <rFont val="宋体"/>
        <charset val="134"/>
        <scheme val="minor"/>
      </rPr>
      <t>的企业宗旨，积极推进经营结构优化和经营布局调整，实施</t>
    </r>
    <r>
      <rPr>
        <sz val="10"/>
        <color indexed="8"/>
        <rFont val="宋体"/>
        <charset val="0"/>
        <scheme val="minor"/>
      </rPr>
      <t>“</t>
    </r>
    <r>
      <rPr>
        <sz val="10"/>
        <color indexed="8"/>
        <rFont val="宋体"/>
        <charset val="134"/>
        <scheme val="minor"/>
      </rPr>
      <t>专业化、标准化、信息化、国际化</t>
    </r>
    <r>
      <rPr>
        <sz val="10"/>
        <color indexed="8"/>
        <rFont val="宋体"/>
        <charset val="0"/>
        <scheme val="minor"/>
      </rPr>
      <t>”</t>
    </r>
    <r>
      <rPr>
        <sz val="10"/>
        <color indexed="8"/>
        <rFont val="宋体"/>
        <charset val="134"/>
        <scheme val="minor"/>
      </rPr>
      <t>的战略举措，奋力向成为建筑、物流综合企业集团的目标迈进！</t>
    </r>
  </si>
  <si>
    <t>装配式钢结构建筑领域</t>
  </si>
  <si>
    <t>技术顾问；博士后工作站博士</t>
  </si>
  <si>
    <t>主要负责企业或博士后工作站的技术研发工作，对企业自主研发项目和承担的国家、省市级研发项目或博士后工作站项目的关键技术等进行研究开发工作；对技术相关工作提出意见等。</t>
  </si>
  <si>
    <r>
      <rPr>
        <sz val="10"/>
        <color indexed="8"/>
        <rFont val="宋体"/>
        <charset val="134"/>
        <scheme val="minor"/>
      </rPr>
      <t>结构工程、建筑设计、</t>
    </r>
    <r>
      <rPr>
        <sz val="10"/>
        <color indexed="8"/>
        <rFont val="宋体"/>
        <charset val="0"/>
        <scheme val="minor"/>
      </rPr>
      <t xml:space="preserve">
</t>
    </r>
    <r>
      <rPr>
        <sz val="10"/>
        <color indexed="8"/>
        <rFont val="宋体"/>
        <charset val="134"/>
        <scheme val="minor"/>
      </rPr>
      <t>焊接工程</t>
    </r>
  </si>
  <si>
    <t>博士后工作站要求是博士</t>
  </si>
  <si>
    <r>
      <rPr>
        <sz val="10"/>
        <color indexed="8"/>
        <rFont val="宋体"/>
        <charset val="134"/>
        <scheme val="minor"/>
      </rPr>
      <t>岗位薪资</t>
    </r>
    <r>
      <rPr>
        <sz val="10"/>
        <color indexed="8"/>
        <rFont val="宋体"/>
        <charset val="0"/>
        <scheme val="minor"/>
      </rPr>
      <t>+</t>
    </r>
    <r>
      <rPr>
        <sz val="10"/>
        <color indexed="8"/>
        <rFont val="宋体"/>
        <charset val="134"/>
        <scheme val="minor"/>
      </rPr>
      <t>绩效薪资；人才公寓；出国旅游；节日福利等等</t>
    </r>
  </si>
  <si>
    <t>苏昭方</t>
  </si>
  <si>
    <t>jdjt@jdjt.com</t>
  </si>
  <si>
    <t>山东金大丰机械有限公司</t>
  </si>
  <si>
    <r>
      <rPr>
        <sz val="10"/>
        <color rgb="FF000000"/>
        <rFont val="宋体"/>
        <charset val="134"/>
        <scheme val="minor"/>
      </rPr>
      <t>山东金大丰机械有限公司始建于</t>
    </r>
    <r>
      <rPr>
        <sz val="10"/>
        <color rgb="FF000000"/>
        <rFont val="宋体"/>
        <charset val="0"/>
        <scheme val="minor"/>
      </rPr>
      <t>1995</t>
    </r>
    <r>
      <rPr>
        <sz val="10"/>
        <color rgb="FF000000"/>
        <rFont val="宋体"/>
        <charset val="134"/>
        <scheme val="minor"/>
      </rPr>
      <t>年，是一家始终专注于农业机械特别是智能高效收获装备的研发、制造与销售的国家高新技术企业，是省内首家生产收获机械的企业，是国家专精特新</t>
    </r>
    <r>
      <rPr>
        <sz val="10"/>
        <color rgb="FF000000"/>
        <rFont val="宋体"/>
        <charset val="0"/>
        <scheme val="minor"/>
      </rPr>
      <t>“</t>
    </r>
    <r>
      <rPr>
        <sz val="10"/>
        <color rgb="FF000000"/>
        <rFont val="宋体"/>
        <charset val="134"/>
        <scheme val="minor"/>
      </rPr>
      <t>小巨人</t>
    </r>
    <r>
      <rPr>
        <sz val="10"/>
        <color rgb="FF000000"/>
        <rFont val="宋体"/>
        <charset val="0"/>
        <scheme val="minor"/>
      </rPr>
      <t>”</t>
    </r>
    <r>
      <rPr>
        <sz val="10"/>
        <color rgb="FF000000"/>
        <rFont val="宋体"/>
        <charset val="134"/>
        <scheme val="minor"/>
      </rPr>
      <t>企业、中国农机具行业</t>
    </r>
    <r>
      <rPr>
        <sz val="10"/>
        <color rgb="FF000000"/>
        <rFont val="宋体"/>
        <charset val="0"/>
        <scheme val="minor"/>
      </rPr>
      <t>50</t>
    </r>
    <r>
      <rPr>
        <sz val="10"/>
        <color rgb="FF000000"/>
        <rFont val="宋体"/>
        <charset val="134"/>
        <scheme val="minor"/>
      </rPr>
      <t>强企业、山东首批省瞪羚示范企业、山东省级专精特新企业和省级专精特新</t>
    </r>
    <r>
      <rPr>
        <sz val="10"/>
        <color rgb="FF000000"/>
        <rFont val="宋体"/>
        <charset val="0"/>
        <scheme val="minor"/>
      </rPr>
      <t>“</t>
    </r>
    <r>
      <rPr>
        <sz val="10"/>
        <color rgb="FF000000"/>
        <rFont val="宋体"/>
        <charset val="134"/>
        <scheme val="minor"/>
      </rPr>
      <t>科技创新</t>
    </r>
    <r>
      <rPr>
        <sz val="10"/>
        <color rgb="FF000000"/>
        <rFont val="宋体"/>
        <charset val="0"/>
        <scheme val="minor"/>
      </rPr>
      <t>”</t>
    </r>
    <r>
      <rPr>
        <sz val="10"/>
        <color rgb="FF000000"/>
        <rFont val="宋体"/>
        <charset val="134"/>
        <scheme val="minor"/>
      </rPr>
      <t>企业、山东省高端装备制造业领军企业、省技术创新示范企业等。在收获机械细分领域，玉米机稳居国内第四名，其中三行玉米机全国销量第一位。并且产品出口到全球</t>
    </r>
    <r>
      <rPr>
        <sz val="10"/>
        <color rgb="FF000000"/>
        <rFont val="宋体"/>
        <charset val="0"/>
        <scheme val="minor"/>
      </rPr>
      <t>30</t>
    </r>
    <r>
      <rPr>
        <sz val="10"/>
        <color rgb="FF000000"/>
        <rFont val="宋体"/>
        <charset val="134"/>
        <scheme val="minor"/>
      </rPr>
      <t>多个国家和地区。公司近两年分别从中国农业大学、江苏大学等各大院校引进高端人才充实科研人才队伍，现已拥有一支以</t>
    </r>
    <r>
      <rPr>
        <sz val="10"/>
        <color rgb="FF000000"/>
        <rFont val="宋体"/>
        <charset val="0"/>
        <scheme val="minor"/>
      </rPr>
      <t>“</t>
    </r>
    <r>
      <rPr>
        <sz val="10"/>
        <color rgb="FF000000"/>
        <rFont val="宋体"/>
        <charset val="134"/>
        <scheme val="minor"/>
      </rPr>
      <t>泰山产业领军人才</t>
    </r>
    <r>
      <rPr>
        <sz val="10"/>
        <color rgb="FF000000"/>
        <rFont val="宋体"/>
        <charset val="0"/>
        <scheme val="minor"/>
      </rPr>
      <t>”</t>
    </r>
    <r>
      <rPr>
        <sz val="10"/>
        <color rgb="FF000000"/>
        <rFont val="宋体"/>
        <charset val="134"/>
        <scheme val="minor"/>
      </rPr>
      <t>为龙头，中高级职称农业机械人才为支撑，创新实践双发力的优秀科研团队。公司先后取得专利</t>
    </r>
    <r>
      <rPr>
        <sz val="10"/>
        <color rgb="FF000000"/>
        <rFont val="宋体"/>
        <charset val="0"/>
        <scheme val="minor"/>
      </rPr>
      <t>57</t>
    </r>
    <r>
      <rPr>
        <sz val="10"/>
        <color rgb="FF000000"/>
        <rFont val="宋体"/>
        <charset val="134"/>
        <scheme val="minor"/>
      </rPr>
      <t>项，其中授权发明专利</t>
    </r>
    <r>
      <rPr>
        <sz val="10"/>
        <color rgb="FF000000"/>
        <rFont val="宋体"/>
        <charset val="0"/>
        <scheme val="minor"/>
      </rPr>
      <t>7</t>
    </r>
    <r>
      <rPr>
        <sz val="10"/>
        <color rgb="FF000000"/>
        <rFont val="宋体"/>
        <charset val="134"/>
        <scheme val="minor"/>
      </rPr>
      <t>项，进入实审的发明专利</t>
    </r>
    <r>
      <rPr>
        <sz val="10"/>
        <color rgb="FF000000"/>
        <rFont val="宋体"/>
        <charset val="0"/>
        <scheme val="minor"/>
      </rPr>
      <t>5</t>
    </r>
    <r>
      <rPr>
        <sz val="10"/>
        <color rgb="FF000000"/>
        <rFont val="宋体"/>
        <charset val="134"/>
        <scheme val="minor"/>
      </rPr>
      <t>项，申请中的发明专利</t>
    </r>
    <r>
      <rPr>
        <sz val="10"/>
        <color rgb="FF000000"/>
        <rFont val="宋体"/>
        <charset val="0"/>
        <scheme val="minor"/>
      </rPr>
      <t>6</t>
    </r>
    <r>
      <rPr>
        <sz val="10"/>
        <color rgb="FF000000"/>
        <rFont val="宋体"/>
        <charset val="134"/>
        <scheme val="minor"/>
      </rPr>
      <t>项；参与制定行业标准</t>
    </r>
    <r>
      <rPr>
        <sz val="10"/>
        <color rgb="FF000000"/>
        <rFont val="宋体"/>
        <charset val="0"/>
        <scheme val="minor"/>
      </rPr>
      <t>1</t>
    </r>
    <r>
      <rPr>
        <sz val="10"/>
        <color rgb="FF000000"/>
        <rFont val="宋体"/>
        <charset val="134"/>
        <scheme val="minor"/>
      </rPr>
      <t>项，团体标准</t>
    </r>
    <r>
      <rPr>
        <sz val="10"/>
        <color rgb="FF000000"/>
        <rFont val="宋体"/>
        <charset val="0"/>
        <scheme val="minor"/>
      </rPr>
      <t>1</t>
    </r>
    <r>
      <rPr>
        <sz val="10"/>
        <color rgb="FF000000"/>
        <rFont val="宋体"/>
        <charset val="134"/>
        <scheme val="minor"/>
      </rPr>
      <t>项，地方标准</t>
    </r>
    <r>
      <rPr>
        <sz val="10"/>
        <color rgb="FF000000"/>
        <rFont val="宋体"/>
        <charset val="0"/>
        <scheme val="minor"/>
      </rPr>
      <t>1</t>
    </r>
    <r>
      <rPr>
        <sz val="10"/>
        <color rgb="FF000000"/>
        <rFont val="宋体"/>
        <charset val="134"/>
        <scheme val="minor"/>
      </rPr>
      <t>项；公司取得了</t>
    </r>
    <r>
      <rPr>
        <sz val="10"/>
        <color rgb="FF000000"/>
        <rFont val="宋体"/>
        <charset val="0"/>
        <scheme val="minor"/>
      </rPr>
      <t>48</t>
    </r>
    <r>
      <rPr>
        <sz val="10"/>
        <color rgb="FF000000"/>
        <rFont val="宋体"/>
        <charset val="134"/>
        <scheme val="minor"/>
      </rPr>
      <t>项产品推广鉴定证书，</t>
    </r>
    <r>
      <rPr>
        <sz val="10"/>
        <color rgb="FF000000"/>
        <rFont val="宋体"/>
        <charset val="0"/>
        <scheme val="minor"/>
      </rPr>
      <t>8</t>
    </r>
    <r>
      <rPr>
        <sz val="10"/>
        <color rgb="FF000000"/>
        <rFont val="宋体"/>
        <charset val="134"/>
        <scheme val="minor"/>
      </rPr>
      <t>项产品获得山东省机械工业科技进步奖；</t>
    </r>
    <r>
      <rPr>
        <sz val="10"/>
        <color rgb="FF000000"/>
        <rFont val="宋体"/>
        <charset val="0"/>
        <scheme val="minor"/>
      </rPr>
      <t>4YZL-9</t>
    </r>
    <r>
      <rPr>
        <sz val="10"/>
        <color rgb="FF000000"/>
        <rFont val="宋体"/>
        <charset val="134"/>
        <scheme val="minor"/>
      </rPr>
      <t>型智能化玉米联合收获机填补国内空白，已列入国家科技成果库，荣获</t>
    </r>
    <r>
      <rPr>
        <sz val="10"/>
        <color rgb="FF000000"/>
        <rFont val="宋体"/>
        <charset val="0"/>
        <scheme val="minor"/>
      </rPr>
      <t>2018</t>
    </r>
    <r>
      <rPr>
        <sz val="10"/>
        <color rgb="FF000000"/>
        <rFont val="宋体"/>
        <charset val="134"/>
        <scheme val="minor"/>
      </rPr>
      <t>中国农业机械年度</t>
    </r>
    <r>
      <rPr>
        <sz val="10"/>
        <color rgb="FF000000"/>
        <rFont val="宋体"/>
        <charset val="0"/>
        <scheme val="minor"/>
      </rPr>
      <t>TOP50+</t>
    </r>
    <r>
      <rPr>
        <sz val="10"/>
        <color rgb="FF000000"/>
        <rFont val="宋体"/>
        <charset val="134"/>
        <scheme val="minor"/>
      </rPr>
      <t>技术创新奖；</t>
    </r>
    <r>
      <rPr>
        <sz val="10"/>
        <color rgb="FF000000"/>
        <rFont val="宋体"/>
        <charset val="0"/>
        <scheme val="minor"/>
      </rPr>
      <t>4YZL-5</t>
    </r>
    <r>
      <rPr>
        <sz val="10"/>
        <color rgb="FF000000"/>
        <rFont val="宋体"/>
        <charset val="134"/>
        <scheme val="minor"/>
      </rPr>
      <t>型自走式玉米籽粒联合收获机获得</t>
    </r>
    <r>
      <rPr>
        <sz val="10"/>
        <color rgb="FF000000"/>
        <rFont val="宋体"/>
        <charset val="0"/>
        <scheme val="minor"/>
      </rPr>
      <t>“</t>
    </r>
    <r>
      <rPr>
        <sz val="10"/>
        <color rgb="FF000000"/>
        <rFont val="宋体"/>
        <charset val="134"/>
        <scheme val="minor"/>
      </rPr>
      <t>山东省精品装备</t>
    </r>
    <r>
      <rPr>
        <sz val="10"/>
        <color rgb="FF000000"/>
        <rFont val="宋体"/>
        <charset val="0"/>
        <scheme val="minor"/>
      </rPr>
      <t>”</t>
    </r>
    <r>
      <rPr>
        <sz val="10"/>
        <color rgb="FF000000"/>
        <rFont val="宋体"/>
        <charset val="134"/>
        <scheme val="minor"/>
      </rPr>
      <t>荣誉称号。</t>
    </r>
  </si>
  <si>
    <t>农业机械</t>
  </si>
  <si>
    <t>研发部</t>
  </si>
  <si>
    <t>全面负责研发部工作，在电气及液压方面为公司提供技术支持，解决各项目中遇到的技术问题</t>
  </si>
  <si>
    <r>
      <rPr>
        <sz val="10"/>
        <color indexed="8"/>
        <rFont val="宋体"/>
        <charset val="134"/>
        <scheme val="minor"/>
      </rPr>
      <t>吉林大学、</t>
    </r>
    <r>
      <rPr>
        <sz val="10"/>
        <color indexed="8"/>
        <rFont val="宋体"/>
        <charset val="0"/>
        <scheme val="minor"/>
      </rPr>
      <t xml:space="preserve">
</t>
    </r>
    <r>
      <rPr>
        <sz val="10"/>
        <color indexed="8"/>
        <rFont val="宋体"/>
        <charset val="134"/>
        <scheme val="minor"/>
      </rPr>
      <t>西北农业大学、山东大学</t>
    </r>
  </si>
  <si>
    <t>机械自动化，电气和液压等方面</t>
  </si>
  <si>
    <r>
      <rPr>
        <sz val="10"/>
        <color indexed="8"/>
        <rFont val="宋体"/>
        <charset val="134"/>
        <scheme val="minor"/>
      </rPr>
      <t>月薪</t>
    </r>
    <r>
      <rPr>
        <sz val="10"/>
        <color indexed="8"/>
        <rFont val="宋体"/>
        <charset val="0"/>
        <scheme val="minor"/>
      </rPr>
      <t>5000</t>
    </r>
    <r>
      <rPr>
        <sz val="10"/>
        <color indexed="8"/>
        <rFont val="宋体"/>
        <charset val="134"/>
        <scheme val="minor"/>
      </rPr>
      <t>及以上</t>
    </r>
    <r>
      <rPr>
        <sz val="10"/>
        <color indexed="8"/>
        <rFont val="宋体"/>
        <charset val="0"/>
        <scheme val="minor"/>
      </rPr>
      <t>+</t>
    </r>
    <r>
      <rPr>
        <sz val="10"/>
        <color indexed="8"/>
        <rFont val="宋体"/>
        <charset val="134"/>
        <scheme val="minor"/>
      </rPr>
      <t>项目提成</t>
    </r>
  </si>
  <si>
    <t>魏晓丽</t>
  </si>
  <si>
    <t>dafenggroup@126.com</t>
  </si>
  <si>
    <t>济宁市邹城市</t>
  </si>
  <si>
    <t>济宁鲁威液压科技股份有限公司</t>
  </si>
  <si>
    <r>
      <rPr>
        <sz val="10"/>
        <color indexed="8"/>
        <rFont val="宋体"/>
        <charset val="134"/>
        <scheme val="minor"/>
      </rPr>
      <t>鲁威液压成立于</t>
    </r>
    <r>
      <rPr>
        <sz val="10"/>
        <color indexed="8"/>
        <rFont val="宋体"/>
        <charset val="0"/>
        <scheme val="minor"/>
      </rPr>
      <t xml:space="preserve">2003 </t>
    </r>
    <r>
      <rPr>
        <sz val="10"/>
        <color indexed="8"/>
        <rFont val="宋体"/>
        <charset val="134"/>
        <scheme val="minor"/>
      </rPr>
      <t>年，占地面积</t>
    </r>
    <r>
      <rPr>
        <sz val="10"/>
        <color indexed="8"/>
        <rFont val="宋体"/>
        <charset val="0"/>
        <scheme val="minor"/>
      </rPr>
      <t xml:space="preserve">2 </t>
    </r>
    <r>
      <rPr>
        <sz val="10"/>
        <color indexed="8"/>
        <rFont val="宋体"/>
        <charset val="134"/>
        <scheme val="minor"/>
      </rPr>
      <t>万多平方米，是一家专业生产高端液压阀的企业。主要产品包括二通插装阀、电液比例插装阀、电磁换向阀、充液阀和电液成套系统。产品广泛应用于锻压机械、冶金机械、汽车制造、橡塑机械、打包机械、数控机床、工程机械、船舶机械、农业机械及石油机械等行业的液压控制系统中。</t>
    </r>
  </si>
  <si>
    <t>提供技术支持</t>
  </si>
  <si>
    <t>机械类</t>
  </si>
  <si>
    <t>液压方向</t>
  </si>
  <si>
    <t>提供食宿，享受公司同职级人员应有福利待遇，并享受政策规定的补贴奖励等待遇。</t>
  </si>
  <si>
    <t>冯贻培</t>
  </si>
  <si>
    <t>13953705791</t>
  </si>
  <si>
    <t>bowei4321@sina.com</t>
  </si>
  <si>
    <t>济宁市泗水县</t>
  </si>
  <si>
    <t>济宁九德半导体科技有限公司</t>
  </si>
  <si>
    <r>
      <rPr>
        <sz val="10"/>
        <color rgb="FF000000"/>
        <rFont val="宋体"/>
        <charset val="134"/>
        <scheme val="minor"/>
      </rPr>
      <t>九德半导体，位于山东省济宁市泗水县，目前公司共有</t>
    </r>
    <r>
      <rPr>
        <sz val="10"/>
        <color rgb="FF000000"/>
        <rFont val="宋体"/>
        <charset val="0"/>
        <scheme val="minor"/>
      </rPr>
      <t>3000</t>
    </r>
    <r>
      <rPr>
        <sz val="10"/>
        <color rgb="FF000000"/>
        <rFont val="宋体"/>
        <charset val="134"/>
        <scheme val="minor"/>
      </rPr>
      <t>平米基地，其中研发中心</t>
    </r>
    <r>
      <rPr>
        <sz val="10"/>
        <color rgb="FF000000"/>
        <rFont val="宋体"/>
        <charset val="0"/>
        <scheme val="minor"/>
      </rPr>
      <t>1000</t>
    </r>
    <r>
      <rPr>
        <sz val="10"/>
        <color rgb="FF000000"/>
        <rFont val="宋体"/>
        <charset val="134"/>
        <scheme val="minor"/>
      </rPr>
      <t>平米，有多个材料实验室及检测实验室。有</t>
    </r>
    <r>
      <rPr>
        <sz val="10"/>
        <color rgb="FF000000"/>
        <rFont val="宋体"/>
        <charset val="0"/>
        <scheme val="minor"/>
      </rPr>
      <t>ICP-MS</t>
    </r>
    <r>
      <rPr>
        <sz val="10"/>
        <color rgb="FF000000"/>
        <rFont val="宋体"/>
        <charset val="134"/>
        <scheme val="minor"/>
      </rPr>
      <t>、</t>
    </r>
    <r>
      <rPr>
        <sz val="10"/>
        <color rgb="FF000000"/>
        <rFont val="宋体"/>
        <charset val="0"/>
        <scheme val="minor"/>
      </rPr>
      <t>XRD</t>
    </r>
    <r>
      <rPr>
        <sz val="10"/>
        <color rgb="FF000000"/>
        <rFont val="宋体"/>
        <charset val="134"/>
        <scheme val="minor"/>
      </rPr>
      <t>、激光粒度仪等仪器。九德半导体致力于半导体应用材料国产化。目前已经研发成功准备量产的产品有：功率芯片扩散用纸源；高纯</t>
    </r>
    <r>
      <rPr>
        <sz val="10"/>
        <color rgb="FF000000"/>
        <rFont val="宋体"/>
        <charset val="0"/>
        <scheme val="minor"/>
      </rPr>
      <t>6N</t>
    </r>
    <r>
      <rPr>
        <sz val="10"/>
        <color rgb="FF000000"/>
        <rFont val="宋体"/>
        <charset val="134"/>
        <scheme val="minor"/>
      </rPr>
      <t>以上半导体应用材料的合成、提炼。正在研发的产品有功率芯片低温钝化烧结玻璃粉、全新的碳化硼扩散陶瓷、硼磷同扩纸源。</t>
    </r>
  </si>
  <si>
    <t>半导体</t>
  </si>
  <si>
    <t>副总工程师、主管工程师</t>
  </si>
  <si>
    <t>负责进口半导体材料替代的研发项目或极具市场前景的材料研发项目</t>
  </si>
  <si>
    <r>
      <rPr>
        <sz val="10"/>
        <color indexed="8"/>
        <rFont val="宋体"/>
        <charset val="0"/>
        <scheme val="minor"/>
      </rPr>
      <t>985</t>
    </r>
    <r>
      <rPr>
        <sz val="10"/>
        <color indexed="8"/>
        <rFont val="宋体"/>
        <charset val="134"/>
        <scheme val="minor"/>
      </rPr>
      <t>、</t>
    </r>
    <r>
      <rPr>
        <sz val="10"/>
        <color indexed="8"/>
        <rFont val="宋体"/>
        <charset val="0"/>
        <scheme val="minor"/>
      </rPr>
      <t>211</t>
    </r>
    <r>
      <rPr>
        <sz val="10"/>
        <color indexed="8"/>
        <rFont val="宋体"/>
        <charset val="134"/>
        <scheme val="minor"/>
      </rPr>
      <t>、双一流或国赛获奖经历</t>
    </r>
  </si>
  <si>
    <r>
      <rPr>
        <sz val="10"/>
        <color indexed="8"/>
        <rFont val="宋体"/>
        <charset val="134"/>
        <scheme val="minor"/>
      </rPr>
      <t>济宁市</t>
    </r>
    <r>
      <rPr>
        <sz val="10"/>
        <color indexed="8"/>
        <rFont val="宋体"/>
        <charset val="0"/>
        <scheme val="minor"/>
      </rPr>
      <t xml:space="preserve">  </t>
    </r>
    <r>
      <rPr>
        <sz val="10"/>
        <color indexed="8"/>
        <rFont val="宋体"/>
        <charset val="134"/>
        <scheme val="minor"/>
      </rPr>
      <t>泗水县</t>
    </r>
  </si>
  <si>
    <t>物理学、材料、有机化学、无机化学及相关专业</t>
  </si>
  <si>
    <r>
      <rPr>
        <sz val="10"/>
        <color indexed="8"/>
        <rFont val="宋体"/>
        <charset val="134"/>
        <scheme val="minor"/>
      </rPr>
      <t>一、需要签在职及离职保密协议、竞业禁止协议；</t>
    </r>
    <r>
      <rPr>
        <sz val="10"/>
        <color indexed="8"/>
        <rFont val="宋体"/>
        <charset val="0"/>
        <scheme val="minor"/>
      </rPr>
      <t xml:space="preserve">
</t>
    </r>
    <r>
      <rPr>
        <sz val="10"/>
        <color indexed="8"/>
        <rFont val="宋体"/>
        <charset val="134"/>
        <scheme val="minor"/>
      </rPr>
      <t>二、需具备实际研发工作经验，有扎实的理论基础及动手能力，有快速的学科学习能力，爱研发，有责任感、使命感。</t>
    </r>
  </si>
  <si>
    <r>
      <rPr>
        <sz val="10"/>
        <color indexed="8"/>
        <rFont val="宋体"/>
        <charset val="134"/>
        <scheme val="minor"/>
      </rPr>
      <t>一、</t>
    </r>
    <r>
      <rPr>
        <sz val="10"/>
        <color indexed="8"/>
        <rFont val="宋体"/>
        <charset val="0"/>
        <scheme val="minor"/>
      </rPr>
      <t>1.5</t>
    </r>
    <r>
      <rPr>
        <sz val="10"/>
        <color indexed="8"/>
        <rFont val="宋体"/>
        <charset val="134"/>
        <scheme val="minor"/>
      </rPr>
      <t>万</t>
    </r>
    <r>
      <rPr>
        <sz val="10"/>
        <color indexed="8"/>
        <rFont val="宋体"/>
        <charset val="0"/>
        <scheme val="minor"/>
      </rPr>
      <t>/</t>
    </r>
    <r>
      <rPr>
        <sz val="10"/>
        <color indexed="8"/>
        <rFont val="宋体"/>
        <charset val="134"/>
        <scheme val="minor"/>
      </rPr>
      <t>月，五险一金，公司宿舍，餐补，年终将，年假，项目落地注册子公司，给子公司股份，共同创业，分享成果。</t>
    </r>
    <r>
      <rPr>
        <sz val="10"/>
        <color indexed="8"/>
        <rFont val="宋体"/>
        <charset val="0"/>
        <scheme val="minor"/>
      </rPr>
      <t xml:space="preserve">
</t>
    </r>
    <r>
      <rPr>
        <sz val="10"/>
        <color indexed="8"/>
        <rFont val="宋体"/>
        <charset val="134"/>
        <scheme val="minor"/>
      </rPr>
      <t>二、公司有</t>
    </r>
    <r>
      <rPr>
        <sz val="10"/>
        <color indexed="8"/>
        <rFont val="宋体"/>
        <charset val="0"/>
        <scheme val="minor"/>
      </rPr>
      <t>1000</t>
    </r>
    <r>
      <rPr>
        <sz val="10"/>
        <color indexed="8"/>
        <rFont val="宋体"/>
        <charset val="134"/>
        <scheme val="minor"/>
      </rPr>
      <t>平米研发中心，有</t>
    </r>
    <r>
      <rPr>
        <sz val="10"/>
        <color indexed="8"/>
        <rFont val="宋体"/>
        <charset val="0"/>
        <scheme val="minor"/>
      </rPr>
      <t>ICP-MS</t>
    </r>
    <r>
      <rPr>
        <sz val="10"/>
        <color indexed="8"/>
        <rFont val="宋体"/>
        <charset val="134"/>
        <scheme val="minor"/>
      </rPr>
      <t>、</t>
    </r>
    <r>
      <rPr>
        <sz val="10"/>
        <color indexed="8"/>
        <rFont val="宋体"/>
        <charset val="0"/>
        <scheme val="minor"/>
      </rPr>
      <t>XRD</t>
    </r>
    <r>
      <rPr>
        <sz val="10"/>
        <color indexed="8"/>
        <rFont val="宋体"/>
        <charset val="134"/>
        <scheme val="minor"/>
      </rPr>
      <t>粉末衍射仪、激光粒度仪、光学显微镜等仪器。具有</t>
    </r>
    <r>
      <rPr>
        <sz val="10"/>
        <color indexed="8"/>
        <rFont val="宋体"/>
        <charset val="0"/>
        <scheme val="minor"/>
      </rPr>
      <t>6</t>
    </r>
    <r>
      <rPr>
        <sz val="10"/>
        <color indexed="8"/>
        <rFont val="宋体"/>
        <charset val="134"/>
        <scheme val="minor"/>
      </rPr>
      <t>个材料实验室、</t>
    </r>
    <r>
      <rPr>
        <sz val="10"/>
        <color indexed="8"/>
        <rFont val="宋体"/>
        <charset val="0"/>
        <scheme val="minor"/>
      </rPr>
      <t>2</t>
    </r>
    <r>
      <rPr>
        <sz val="10"/>
        <color indexed="8"/>
        <rFont val="宋体"/>
        <charset val="134"/>
        <scheme val="minor"/>
      </rPr>
      <t>个精密仪器实验室、</t>
    </r>
    <r>
      <rPr>
        <sz val="10"/>
        <color indexed="8"/>
        <rFont val="宋体"/>
        <charset val="0"/>
        <scheme val="minor"/>
      </rPr>
      <t>1</t>
    </r>
    <r>
      <rPr>
        <sz val="10"/>
        <color indexed="8"/>
        <rFont val="宋体"/>
        <charset val="134"/>
        <scheme val="minor"/>
      </rPr>
      <t>个电子实验室。</t>
    </r>
  </si>
  <si>
    <t>石坚</t>
  </si>
  <si>
    <t>13656624100</t>
  </si>
  <si>
    <t>omega.shi@163.com</t>
  </si>
  <si>
    <t>山东泗兴投资集团有限公司</t>
  </si>
  <si>
    <r>
      <rPr>
        <sz val="10"/>
        <color indexed="8"/>
        <rFont val="宋体"/>
        <charset val="134"/>
        <scheme val="minor"/>
      </rPr>
      <t>山东泗兴投资集团有限公司于</t>
    </r>
    <r>
      <rPr>
        <sz val="10"/>
        <color indexed="8"/>
        <rFont val="宋体"/>
        <charset val="0"/>
        <scheme val="minor"/>
      </rPr>
      <t>2014</t>
    </r>
    <r>
      <rPr>
        <sz val="10"/>
        <color indexed="8"/>
        <rFont val="宋体"/>
        <charset val="134"/>
        <scheme val="minor"/>
      </rPr>
      <t>年</t>
    </r>
    <r>
      <rPr>
        <sz val="10"/>
        <color indexed="8"/>
        <rFont val="宋体"/>
        <charset val="0"/>
        <scheme val="minor"/>
      </rPr>
      <t>9</t>
    </r>
    <r>
      <rPr>
        <sz val="10"/>
        <color indexed="8"/>
        <rFont val="宋体"/>
        <charset val="134"/>
        <scheme val="minor"/>
      </rPr>
      <t>月注册成立，由泗水县国有企业发展促进中心出资设立，注册资本</t>
    </r>
    <r>
      <rPr>
        <sz val="10"/>
        <color indexed="8"/>
        <rFont val="宋体"/>
        <charset val="0"/>
        <scheme val="minor"/>
      </rPr>
      <t>5</t>
    </r>
    <r>
      <rPr>
        <sz val="10"/>
        <color indexed="8"/>
        <rFont val="宋体"/>
        <charset val="134"/>
        <scheme val="minor"/>
      </rPr>
      <t>亿元人民币。公司核心业务涵盖保障性住房建设、城市基础设施建设投资、土地及废旧矿山整理、城市建设运营、酒店运营、地产开发等多个领域，名下全资子公司及实际管理公司</t>
    </r>
    <r>
      <rPr>
        <sz val="10"/>
        <color indexed="8"/>
        <rFont val="宋体"/>
        <charset val="0"/>
        <scheme val="minor"/>
      </rPr>
      <t>9</t>
    </r>
    <r>
      <rPr>
        <sz val="10"/>
        <color indexed="8"/>
        <rFont val="宋体"/>
        <charset val="134"/>
        <scheme val="minor"/>
      </rPr>
      <t>家。具有完备的法人治理结构。截至</t>
    </r>
    <r>
      <rPr>
        <sz val="10"/>
        <color indexed="8"/>
        <rFont val="宋体"/>
        <charset val="0"/>
        <scheme val="minor"/>
      </rPr>
      <t>2020</t>
    </r>
    <r>
      <rPr>
        <sz val="10"/>
        <color indexed="8"/>
        <rFont val="宋体"/>
        <charset val="134"/>
        <scheme val="minor"/>
      </rPr>
      <t>年</t>
    </r>
    <r>
      <rPr>
        <sz val="10"/>
        <color indexed="8"/>
        <rFont val="宋体"/>
        <charset val="0"/>
        <scheme val="minor"/>
      </rPr>
      <t>12</t>
    </r>
    <r>
      <rPr>
        <sz val="10"/>
        <color indexed="8"/>
        <rFont val="宋体"/>
        <charset val="134"/>
        <scheme val="minor"/>
      </rPr>
      <t>月，集团公司总资产</t>
    </r>
    <r>
      <rPr>
        <sz val="10"/>
        <color indexed="8"/>
        <rFont val="宋体"/>
        <charset val="0"/>
        <scheme val="minor"/>
      </rPr>
      <t>89</t>
    </r>
    <r>
      <rPr>
        <sz val="10"/>
        <color indexed="8"/>
        <rFont val="宋体"/>
        <charset val="134"/>
        <scheme val="minor"/>
      </rPr>
      <t>亿元。</t>
    </r>
  </si>
  <si>
    <t>投融资</t>
  </si>
  <si>
    <t>融资管理</t>
  </si>
  <si>
    <t>管理公司投融资方面业务</t>
  </si>
  <si>
    <t>金融类</t>
  </si>
  <si>
    <t>宋超</t>
  </si>
  <si>
    <t>0537-4252189</t>
  </si>
  <si>
    <t>sxjtzhk@126.com</t>
  </si>
  <si>
    <t>泗水新力食品机械有限公司</t>
  </si>
  <si>
    <r>
      <rPr>
        <sz val="10"/>
        <color rgb="FF000000"/>
        <rFont val="宋体"/>
        <charset val="134"/>
        <scheme val="minor"/>
      </rPr>
      <t>公司始建于</t>
    </r>
    <r>
      <rPr>
        <sz val="10"/>
        <color rgb="FF000000"/>
        <rFont val="宋体"/>
        <charset val="0"/>
        <scheme val="minor"/>
      </rPr>
      <t>2003</t>
    </r>
    <r>
      <rPr>
        <sz val="10"/>
        <color rgb="FF000000"/>
        <rFont val="宋体"/>
        <charset val="134"/>
        <scheme val="minor"/>
      </rPr>
      <t>年</t>
    </r>
    <r>
      <rPr>
        <sz val="10"/>
        <color rgb="FF000000"/>
        <rFont val="宋体"/>
        <charset val="0"/>
        <scheme val="minor"/>
      </rPr>
      <t>7</t>
    </r>
    <r>
      <rPr>
        <sz val="10"/>
        <color rgb="FF000000"/>
        <rFont val="宋体"/>
        <charset val="134"/>
        <scheme val="minor"/>
      </rPr>
      <t>月，占地面积</t>
    </r>
    <r>
      <rPr>
        <sz val="10"/>
        <color rgb="FF000000"/>
        <rFont val="宋体"/>
        <charset val="0"/>
        <scheme val="minor"/>
      </rPr>
      <t>34</t>
    </r>
    <r>
      <rPr>
        <sz val="10"/>
        <color rgb="FF000000"/>
        <rFont val="宋体"/>
        <charset val="134"/>
        <scheme val="minor"/>
      </rPr>
      <t>亩，标准厂房</t>
    </r>
    <r>
      <rPr>
        <sz val="10"/>
        <color rgb="FF000000"/>
        <rFont val="宋体"/>
        <charset val="0"/>
        <scheme val="minor"/>
      </rPr>
      <t>15000</t>
    </r>
    <r>
      <rPr>
        <sz val="10"/>
        <color rgb="FF000000"/>
        <rFont val="宋体"/>
        <charset val="134"/>
        <scheme val="minor"/>
      </rPr>
      <t>多平方米。是一家具有专业设计、生产加工能力的食品机械制造企业，具有较强的新产品研发能力和一定的加工制造能力。主要从事饼干、桃酥、杏元、蛋黄饼、曲奇饼干、蛋糕等糕点加工设备（附页），在食品机械、热载体传导、天然气加热应用等方面，进行了深入地研究和创新，取得了丰硕的成果，并有多项技术获得国家专利，多项技术居全国同行业前列。产品销往广东、福建、浙江、江苏、黑龙江、河北新疆等全国所有省份，并出口马来西亚、菲律宾、埃及、阿富汗、加拿大、缅甸等国家。国内大型食品加工企业浙江鼎点、江中集团、佛山澳美思、山东鼎福、河北军威、郑州华中、台湾新美香等均使用公司产品。</t>
    </r>
  </si>
  <si>
    <t>食品机械制造及自动化应用</t>
  </si>
  <si>
    <t>食品机械自动化智能化研究</t>
  </si>
  <si>
    <t>主导提升食品机械自动化工艺流程</t>
  </si>
  <si>
    <t>机械设计与自动化</t>
  </si>
  <si>
    <t>偏焙烤食品机械制造领域</t>
  </si>
  <si>
    <t>福利待遇可面谈</t>
  </si>
  <si>
    <t>张峻伟</t>
  </si>
  <si>
    <t>1184690417@qq.com</t>
  </si>
  <si>
    <t>食品焙烤、天然气加热设备</t>
  </si>
  <si>
    <t>电加热、燃气加热与食品焙烤技术的研究</t>
  </si>
  <si>
    <t>主导提升食品烘焙质量、食品加热节约能源及综合利用</t>
  </si>
  <si>
    <t>天然气加热与能源节约利用</t>
  </si>
  <si>
    <t>食品焙烤领域</t>
  </si>
  <si>
    <t>济宁市微山县</t>
  </si>
  <si>
    <t>山东康源堂中药饮片股份有限公司</t>
  </si>
  <si>
    <r>
      <rPr>
        <sz val="10"/>
        <color indexed="8"/>
        <rFont val="宋体"/>
        <charset val="134"/>
        <scheme val="minor"/>
      </rPr>
      <t>山东康源堂中药饮片股份有限公司位于历史悠久、人杰地灵的微山湖畔，成立于</t>
    </r>
    <r>
      <rPr>
        <sz val="10"/>
        <color indexed="8"/>
        <rFont val="宋体"/>
        <charset val="0"/>
        <scheme val="minor"/>
      </rPr>
      <t>2012</t>
    </r>
    <r>
      <rPr>
        <sz val="10"/>
        <color indexed="8"/>
        <rFont val="宋体"/>
        <charset val="134"/>
        <scheme val="minor"/>
      </rPr>
      <t>年</t>
    </r>
    <r>
      <rPr>
        <sz val="10"/>
        <color indexed="8"/>
        <rFont val="宋体"/>
        <charset val="0"/>
        <scheme val="minor"/>
      </rPr>
      <t>6</t>
    </r>
    <r>
      <rPr>
        <sz val="10"/>
        <color indexed="8"/>
        <rFont val="宋体"/>
        <charset val="134"/>
        <scheme val="minor"/>
      </rPr>
      <t>月，是一家从事中药饮片加工生产和微山湖道地药材经营的现代化生产经营企业。主要产品有：水蛭、蟾酥、中药饮片等。公司于</t>
    </r>
    <r>
      <rPr>
        <sz val="10"/>
        <color indexed="8"/>
        <rFont val="宋体"/>
        <charset val="0"/>
        <scheme val="minor"/>
      </rPr>
      <t>2012</t>
    </r>
    <r>
      <rPr>
        <sz val="10"/>
        <color indexed="8"/>
        <rFont val="宋体"/>
        <charset val="134"/>
        <scheme val="minor"/>
      </rPr>
      <t>年</t>
    </r>
    <r>
      <rPr>
        <sz val="10"/>
        <color indexed="8"/>
        <rFont val="宋体"/>
        <charset val="0"/>
        <scheme val="minor"/>
      </rPr>
      <t>10</t>
    </r>
    <r>
      <rPr>
        <sz val="10"/>
        <color indexed="8"/>
        <rFont val="宋体"/>
        <charset val="134"/>
        <scheme val="minor"/>
      </rPr>
      <t>月通过药品生产</t>
    </r>
    <r>
      <rPr>
        <sz val="10"/>
        <color indexed="8"/>
        <rFont val="宋体"/>
        <charset val="0"/>
        <scheme val="minor"/>
      </rPr>
      <t>“GMP”</t>
    </r>
    <r>
      <rPr>
        <sz val="10"/>
        <color indexed="8"/>
        <rFont val="宋体"/>
        <charset val="134"/>
        <scheme val="minor"/>
      </rPr>
      <t>认证，</t>
    </r>
    <r>
      <rPr>
        <sz val="10"/>
        <color indexed="8"/>
        <rFont val="宋体"/>
        <charset val="0"/>
        <scheme val="minor"/>
      </rPr>
      <t>2017</t>
    </r>
    <r>
      <rPr>
        <sz val="10"/>
        <color indexed="8"/>
        <rFont val="宋体"/>
        <charset val="134"/>
        <scheme val="minor"/>
      </rPr>
      <t>年</t>
    </r>
    <r>
      <rPr>
        <sz val="10"/>
        <color indexed="8"/>
        <rFont val="宋体"/>
        <charset val="0"/>
        <scheme val="minor"/>
      </rPr>
      <t>7</t>
    </r>
    <r>
      <rPr>
        <sz val="10"/>
        <color indexed="8"/>
        <rFont val="宋体"/>
        <charset val="134"/>
        <scheme val="minor"/>
      </rPr>
      <t>月通过了新版</t>
    </r>
    <r>
      <rPr>
        <sz val="10"/>
        <color indexed="8"/>
        <rFont val="宋体"/>
        <charset val="0"/>
        <scheme val="minor"/>
      </rPr>
      <t>“GMP”</t>
    </r>
    <r>
      <rPr>
        <sz val="10"/>
        <color indexed="8"/>
        <rFont val="宋体"/>
        <charset val="134"/>
        <scheme val="minor"/>
      </rPr>
      <t>认证，</t>
    </r>
    <r>
      <rPr>
        <sz val="10"/>
        <color indexed="8"/>
        <rFont val="宋体"/>
        <charset val="0"/>
        <scheme val="minor"/>
      </rPr>
      <t>2016</t>
    </r>
    <r>
      <rPr>
        <sz val="10"/>
        <color indexed="8"/>
        <rFont val="宋体"/>
        <charset val="134"/>
        <scheme val="minor"/>
      </rPr>
      <t>年</t>
    </r>
    <r>
      <rPr>
        <sz val="10"/>
        <color indexed="8"/>
        <rFont val="宋体"/>
        <charset val="0"/>
        <scheme val="minor"/>
      </rPr>
      <t>10</t>
    </r>
    <r>
      <rPr>
        <sz val="10"/>
        <color indexed="8"/>
        <rFont val="宋体"/>
        <charset val="134"/>
        <scheme val="minor"/>
      </rPr>
      <t>月由有限公司改制为股份有限公司，同年</t>
    </r>
    <r>
      <rPr>
        <sz val="10"/>
        <color indexed="8"/>
        <rFont val="宋体"/>
        <charset val="0"/>
        <scheme val="minor"/>
      </rPr>
      <t>12</t>
    </r>
    <r>
      <rPr>
        <sz val="10"/>
        <color indexed="8"/>
        <rFont val="宋体"/>
        <charset val="134"/>
        <scheme val="minor"/>
      </rPr>
      <t>月在齐鲁股权交易中心挂牌精选版。</t>
    </r>
    <r>
      <rPr>
        <sz val="10"/>
        <color indexed="8"/>
        <rFont val="宋体"/>
        <charset val="0"/>
        <scheme val="minor"/>
      </rPr>
      <t>2017</t>
    </r>
    <r>
      <rPr>
        <sz val="10"/>
        <color indexed="8"/>
        <rFont val="宋体"/>
        <charset val="134"/>
        <scheme val="minor"/>
      </rPr>
      <t>年</t>
    </r>
    <r>
      <rPr>
        <sz val="10"/>
        <color indexed="8"/>
        <rFont val="宋体"/>
        <charset val="0"/>
        <scheme val="minor"/>
      </rPr>
      <t>12</t>
    </r>
    <r>
      <rPr>
        <sz val="10"/>
        <color indexed="8"/>
        <rFont val="宋体"/>
        <charset val="134"/>
        <scheme val="minor"/>
      </rPr>
      <t>月被评为国家级高新技术企业。</t>
    </r>
    <r>
      <rPr>
        <sz val="10"/>
        <color indexed="8"/>
        <rFont val="宋体"/>
        <charset val="0"/>
        <scheme val="minor"/>
      </rPr>
      <t>2019</t>
    </r>
    <r>
      <rPr>
        <sz val="10"/>
        <color indexed="8"/>
        <rFont val="宋体"/>
        <charset val="134"/>
        <scheme val="minor"/>
      </rPr>
      <t>年</t>
    </r>
    <r>
      <rPr>
        <sz val="10"/>
        <color indexed="8"/>
        <rFont val="宋体"/>
        <charset val="0"/>
        <scheme val="minor"/>
      </rPr>
      <t>2</t>
    </r>
    <r>
      <rPr>
        <sz val="10"/>
        <color indexed="8"/>
        <rFont val="宋体"/>
        <charset val="134"/>
        <scheme val="minor"/>
      </rPr>
      <t>月份顺利在全国中小企业股份转让系统的挂牌，证券简称：康源堂，证券代码：</t>
    </r>
    <r>
      <rPr>
        <sz val="10"/>
        <color indexed="8"/>
        <rFont val="宋体"/>
        <charset val="0"/>
        <scheme val="minor"/>
      </rPr>
      <t>873173</t>
    </r>
    <r>
      <rPr>
        <sz val="10"/>
        <color indexed="8"/>
        <rFont val="宋体"/>
        <charset val="134"/>
        <scheme val="minor"/>
      </rPr>
      <t>。</t>
    </r>
  </si>
  <si>
    <t>水蛭养殖、中药材种植中药饮片生产</t>
  </si>
  <si>
    <t>提供技术指导，新产品研发指导等</t>
  </si>
  <si>
    <t>水产养殖、中药材种植相关</t>
  </si>
  <si>
    <t>提供住宿，待遇面议</t>
  </si>
  <si>
    <t>姜娜娜</t>
  </si>
  <si>
    <t>287549210@qq.com</t>
  </si>
  <si>
    <t>济宁市汶上县</t>
  </si>
  <si>
    <t>辰欣佛都药业（汶上）有限公司</t>
  </si>
  <si>
    <r>
      <rPr>
        <sz val="10"/>
        <color indexed="8"/>
        <rFont val="宋体"/>
        <charset val="134"/>
        <scheme val="minor"/>
      </rPr>
      <t>辰欣佛都药业（汶上）有限公司属于医药制造业，是一家集研发、生产、销售于一体的综合性制药企业，位于山东省济宁市汶上县。公司成立于</t>
    </r>
    <r>
      <rPr>
        <sz val="10"/>
        <color indexed="8"/>
        <rFont val="宋体"/>
        <charset val="0"/>
        <scheme val="minor"/>
      </rPr>
      <t>2012</t>
    </r>
    <r>
      <rPr>
        <sz val="10"/>
        <color indexed="8"/>
        <rFont val="宋体"/>
        <charset val="134"/>
        <scheme val="minor"/>
      </rPr>
      <t>年。公司现为国家级高新技术企业，目前拥有企业技术中心、重点实验室、并由高层次人才组建成立研发中心。公司产品涉及滴眼剂、滴鼻剂、滴耳剂、灌肠剂、酊剂、搽剂、眼膏剂、软膏剂、乳膏剂十大剂型八十多个品种，均已通过新版</t>
    </r>
    <r>
      <rPr>
        <sz val="10"/>
        <color indexed="8"/>
        <rFont val="宋体"/>
        <charset val="0"/>
        <scheme val="minor"/>
      </rPr>
      <t>GMP</t>
    </r>
    <r>
      <rPr>
        <sz val="10"/>
        <color indexed="8"/>
        <rFont val="宋体"/>
        <charset val="134"/>
        <scheme val="minor"/>
      </rPr>
      <t>认证。销售网络布遍全国。</t>
    </r>
  </si>
  <si>
    <t>开发新产品</t>
  </si>
  <si>
    <t>中国药科大学、沈阳药科大学、山东大学</t>
  </si>
  <si>
    <t>药学、药物分析</t>
  </si>
  <si>
    <t>有药品研发经验</t>
  </si>
  <si>
    <t>绩效工资、项目奖金、提供住宿及出差报销、享受公司在职员工所有福利待遇</t>
  </si>
  <si>
    <t>毕晓文</t>
  </si>
  <si>
    <t>0537-3318358</t>
  </si>
  <si>
    <t>3124428307@qq.com</t>
  </si>
  <si>
    <r>
      <rPr>
        <sz val="10"/>
        <color indexed="8"/>
        <rFont val="宋体"/>
        <charset val="134"/>
        <scheme val="minor"/>
      </rPr>
      <t>山东华力机电有限公司</t>
    </r>
    <r>
      <rPr>
        <sz val="10"/>
        <color indexed="8"/>
        <rFont val="宋体"/>
        <charset val="0"/>
        <scheme val="minor"/>
      </rPr>
      <t xml:space="preserve"> </t>
    </r>
  </si>
  <si>
    <r>
      <rPr>
        <sz val="10"/>
        <color indexed="8"/>
        <rFont val="宋体"/>
        <charset val="134"/>
        <scheme val="minor"/>
      </rPr>
      <t>山东华力机电有限公司成立于</t>
    </r>
    <r>
      <rPr>
        <sz val="10"/>
        <color indexed="8"/>
        <rFont val="宋体"/>
        <charset val="0"/>
        <scheme val="minor"/>
      </rPr>
      <t>1999</t>
    </r>
    <r>
      <rPr>
        <sz val="10"/>
        <color indexed="8"/>
        <rFont val="宋体"/>
        <charset val="134"/>
        <scheme val="minor"/>
      </rPr>
      <t>年，注册资金</t>
    </r>
    <r>
      <rPr>
        <sz val="10"/>
        <color indexed="8"/>
        <rFont val="宋体"/>
        <charset val="0"/>
        <scheme val="minor"/>
      </rPr>
      <t>3</t>
    </r>
    <r>
      <rPr>
        <sz val="10"/>
        <color indexed="8"/>
        <rFont val="宋体"/>
        <charset val="134"/>
        <scheme val="minor"/>
      </rPr>
      <t>亿元，占地</t>
    </r>
    <r>
      <rPr>
        <sz val="10"/>
        <color indexed="8"/>
        <rFont val="宋体"/>
        <charset val="0"/>
        <scheme val="minor"/>
      </rPr>
      <t>10</t>
    </r>
    <r>
      <rPr>
        <sz val="10"/>
        <color indexed="8"/>
        <rFont val="宋体"/>
        <charset val="134"/>
        <scheme val="minor"/>
      </rPr>
      <t>万平方米。公司文化核心：客户价值、员工价值、企业价值、社会责任。公司主要研发生产工业机器人、智能雾霾机、智能供电电源、软件开发与定制。公司拥有云控制大数据中心、亚洲最大的智能供电电源试验中心，国家高新技术企业，国家标准起草单位，雾霾设备出口基地，中国驰名商标。</t>
    </r>
  </si>
  <si>
    <t>机械、机电制造</t>
  </si>
  <si>
    <t>研究院院长</t>
  </si>
  <si>
    <r>
      <rPr>
        <sz val="10"/>
        <color indexed="8"/>
        <rFont val="宋体"/>
        <charset val="134"/>
        <scheme val="minor"/>
      </rPr>
      <t>自动化专业、机械专业、液压专业、模具专业、</t>
    </r>
    <r>
      <rPr>
        <sz val="10"/>
        <color indexed="8"/>
        <rFont val="宋体"/>
        <charset val="0"/>
        <scheme val="minor"/>
      </rPr>
      <t>AGV</t>
    </r>
    <r>
      <rPr>
        <sz val="10"/>
        <color indexed="8"/>
        <rFont val="宋体"/>
        <charset val="134"/>
        <scheme val="minor"/>
      </rPr>
      <t>工业机器人制造专业</t>
    </r>
  </si>
  <si>
    <t>苏雪莲</t>
  </si>
  <si>
    <t>0537-7060777
/15092671169</t>
  </si>
  <si>
    <t>HL7060777@126.com</t>
  </si>
  <si>
    <t>新风光电子科技股份有限公司</t>
  </si>
  <si>
    <r>
      <rPr>
        <sz val="10"/>
        <color rgb="FF000000"/>
        <rFont val="宋体"/>
        <charset val="134"/>
        <scheme val="minor"/>
      </rPr>
      <t>新风光电子科技股份有限公司位于山东省汶上经济开发区，成立于</t>
    </r>
    <r>
      <rPr>
        <sz val="10"/>
        <color rgb="FF000000"/>
        <rFont val="宋体"/>
        <charset val="0"/>
        <scheme val="minor"/>
      </rPr>
      <t>2004</t>
    </r>
    <r>
      <rPr>
        <sz val="10"/>
        <color rgb="FF000000"/>
        <rFont val="宋体"/>
        <charset val="134"/>
        <scheme val="minor"/>
      </rPr>
      <t>年</t>
    </r>
    <r>
      <rPr>
        <sz val="10"/>
        <color rgb="FF000000"/>
        <rFont val="宋体"/>
        <charset val="0"/>
        <scheme val="minor"/>
      </rPr>
      <t>8</t>
    </r>
    <r>
      <rPr>
        <sz val="10"/>
        <color rgb="FF000000"/>
        <rFont val="宋体"/>
        <charset val="134"/>
        <scheme val="minor"/>
      </rPr>
      <t>月，注册资本</t>
    </r>
    <r>
      <rPr>
        <sz val="10"/>
        <color rgb="FF000000"/>
        <rFont val="宋体"/>
        <charset val="0"/>
        <scheme val="minor"/>
      </rPr>
      <t>8200</t>
    </r>
    <r>
      <rPr>
        <sz val="10"/>
        <color rgb="FF000000"/>
        <rFont val="宋体"/>
        <charset val="134"/>
        <scheme val="minor"/>
      </rPr>
      <t>万元，厂房占地面积</t>
    </r>
    <r>
      <rPr>
        <sz val="10"/>
        <color rgb="FF000000"/>
        <rFont val="宋体"/>
        <charset val="0"/>
        <scheme val="minor"/>
      </rPr>
      <t>200</t>
    </r>
    <r>
      <rPr>
        <sz val="10"/>
        <color rgb="FF000000"/>
        <rFont val="宋体"/>
        <charset val="134"/>
        <scheme val="minor"/>
      </rPr>
      <t>亩，由世界</t>
    </r>
    <r>
      <rPr>
        <sz val="10"/>
        <color rgb="FF000000"/>
        <rFont val="宋体"/>
        <charset val="0"/>
        <scheme val="minor"/>
      </rPr>
      <t>500</t>
    </r>
    <r>
      <rPr>
        <sz val="10"/>
        <color rgb="FF000000"/>
        <rFont val="宋体"/>
        <charset val="134"/>
        <scheme val="minor"/>
      </rPr>
      <t>强企业兖矿集团投资控股，是一家集研发、生产、销售和服务电力电子节能控制技术及相关产品的国家高新技术企业、国家知识产权优势企业、国家级守合同重信用企业。公司设有全资子公司浙江易嘉节能设备有限公司，主要负责承担大工程、大项目；</t>
    </r>
    <r>
      <rPr>
        <sz val="10"/>
        <color rgb="FF000000"/>
        <rFont val="宋体"/>
        <charset val="0"/>
        <scheme val="minor"/>
      </rPr>
      <t>2019</t>
    </r>
    <r>
      <rPr>
        <sz val="10"/>
        <color rgb="FF000000"/>
        <rFont val="宋体"/>
        <charset val="134"/>
        <scheme val="minor"/>
      </rPr>
      <t>年公司新成立专门从事产品研发的济南分公司。企业以开发新型、多功能、高性能电力电子节能控制技术及相关产品为研发目标，以高新技术产品为企业发展支柱，始终致力于开创中国电力电子节能控制技术及相关产品领域的领导品牌。</t>
    </r>
    <r>
      <rPr>
        <sz val="10"/>
        <color rgb="FF000000"/>
        <rFont val="宋体"/>
        <charset val="0"/>
        <scheme val="minor"/>
      </rPr>
      <t>2021</t>
    </r>
    <r>
      <rPr>
        <sz val="10"/>
        <color rgb="FF000000"/>
        <rFont val="宋体"/>
        <charset val="134"/>
        <scheme val="minor"/>
      </rPr>
      <t>年</t>
    </r>
    <r>
      <rPr>
        <sz val="10"/>
        <color rgb="FF000000"/>
        <rFont val="宋体"/>
        <charset val="0"/>
        <scheme val="minor"/>
      </rPr>
      <t>4</t>
    </r>
    <r>
      <rPr>
        <sz val="10"/>
        <color rgb="FF000000"/>
        <rFont val="宋体"/>
        <charset val="134"/>
        <scheme val="minor"/>
      </rPr>
      <t>月在上海证券交易所举行首次公开发行</t>
    </r>
    <r>
      <rPr>
        <sz val="10"/>
        <color rgb="FF000000"/>
        <rFont val="宋体"/>
        <charset val="0"/>
        <scheme val="minor"/>
      </rPr>
      <t>A</t>
    </r>
    <r>
      <rPr>
        <sz val="10"/>
        <color rgb="FF000000"/>
        <rFont val="宋体"/>
        <charset val="134"/>
        <scheme val="minor"/>
      </rPr>
      <t>股上市仪式，成为汶上县第一家上市公司，也是济宁市第一家科创版上市公司。</t>
    </r>
  </si>
  <si>
    <t>新能源、高端装备制造、智能电网、轨道交通、电力电子节能</t>
  </si>
  <si>
    <t>技术创新、技术指导和综合协调</t>
  </si>
  <si>
    <t>济南、济宁市汶上县</t>
  </si>
  <si>
    <t>电力电子、自动化、电力电子、自动化</t>
  </si>
  <si>
    <t>杜锋</t>
  </si>
  <si>
    <t>0537-7237191</t>
  </si>
  <si>
    <t>fgzp100@163.com</t>
  </si>
  <si>
    <t>济宁市嘉祥县</t>
  </si>
  <si>
    <t>山东圣丰种业科技有限公司</t>
  </si>
  <si>
    <r>
      <rPr>
        <sz val="10"/>
        <color indexed="8"/>
        <rFont val="宋体"/>
        <charset val="134"/>
        <scheme val="minor"/>
      </rPr>
      <t>圣丰种业下设黑龙江圣丰、新疆圣丰、红遍农业、登海圣丰等分子及合资公司，主营大豆、花生、小麦等农作物种子，均为</t>
    </r>
    <r>
      <rPr>
        <sz val="10"/>
        <color indexed="8"/>
        <rFont val="宋体"/>
        <charset val="0"/>
        <scheme val="minor"/>
      </rPr>
      <t>“</t>
    </r>
    <r>
      <rPr>
        <sz val="10"/>
        <color indexed="8"/>
        <rFont val="宋体"/>
        <charset val="134"/>
        <scheme val="minor"/>
      </rPr>
      <t>山东名牌</t>
    </r>
    <r>
      <rPr>
        <sz val="10"/>
        <color indexed="8"/>
        <rFont val="宋体"/>
        <charset val="0"/>
        <scheme val="minor"/>
      </rPr>
      <t>”</t>
    </r>
    <r>
      <rPr>
        <sz val="10"/>
        <color indexed="8"/>
        <rFont val="宋体"/>
        <charset val="134"/>
        <scheme val="minor"/>
      </rPr>
      <t>产品，</t>
    </r>
    <r>
      <rPr>
        <sz val="10"/>
        <color indexed="8"/>
        <rFont val="宋体"/>
        <charset val="0"/>
        <scheme val="minor"/>
      </rPr>
      <t>“</t>
    </r>
    <r>
      <rPr>
        <sz val="10"/>
        <color indexed="8"/>
        <rFont val="宋体"/>
        <charset val="134"/>
        <scheme val="minor"/>
      </rPr>
      <t>圣丰</t>
    </r>
    <r>
      <rPr>
        <sz val="10"/>
        <color indexed="8"/>
        <rFont val="宋体"/>
        <charset val="0"/>
        <scheme val="minor"/>
      </rPr>
      <t>”</t>
    </r>
    <r>
      <rPr>
        <sz val="10"/>
        <color indexed="8"/>
        <rFont val="宋体"/>
        <charset val="134"/>
        <scheme val="minor"/>
      </rPr>
      <t>牌是中国驰名商标。中国种子协会资料显示：圣丰已连续十多年被业界公认为中国油料作物种子领军企业，豆种全国第一，花生种高端品牌领导者。拥有豆种和花生种两个全国育繁推一体化资质，建有大豆、花生业内最大种质资源库，并拥有全国第一个豆种审定绿色通道及</t>
    </r>
    <r>
      <rPr>
        <sz val="10"/>
        <color indexed="8"/>
        <rFont val="宋体"/>
        <charset val="0"/>
        <scheme val="minor"/>
      </rPr>
      <t>9</t>
    </r>
    <r>
      <rPr>
        <sz val="10"/>
        <color indexed="8"/>
        <rFont val="宋体"/>
        <charset val="134"/>
        <scheme val="minor"/>
      </rPr>
      <t>家科企育种联合体，是农业部大豆苗头品种测试单位。</t>
    </r>
    <r>
      <rPr>
        <sz val="10"/>
        <color indexed="8"/>
        <rFont val="宋体"/>
        <charset val="0"/>
        <scheme val="minor"/>
      </rPr>
      <t xml:space="preserve">
</t>
    </r>
    <r>
      <rPr>
        <sz val="10"/>
        <color indexed="8"/>
        <rFont val="宋体"/>
        <charset val="134"/>
        <scheme val="minor"/>
      </rPr>
      <t>圣丰以大豆、花生种子起家，在细分领域快速做到行业第一。参与制定了农业部行业标准《大豆良种基地建设标准》；参与国际花生基因组测序、自主研发花生无破损剥壳包衣技术，参与了农业部高油酸花生品种标准及花生无破损剥壳技术标准的制定，树立了行业地位；由圣丰策划经营的</t>
    </r>
    <r>
      <rPr>
        <sz val="10"/>
        <color indexed="8"/>
        <rFont val="宋体"/>
        <charset val="0"/>
        <scheme val="minor"/>
      </rPr>
      <t>“</t>
    </r>
    <r>
      <rPr>
        <sz val="10"/>
        <color indexed="8"/>
        <rFont val="宋体"/>
        <charset val="134"/>
        <scheme val="minor"/>
      </rPr>
      <t>山农</t>
    </r>
    <r>
      <rPr>
        <sz val="10"/>
        <color indexed="8"/>
        <rFont val="宋体"/>
        <charset val="0"/>
        <scheme val="minor"/>
      </rPr>
      <t>20”</t>
    </r>
    <r>
      <rPr>
        <sz val="10"/>
        <color indexed="8"/>
        <rFont val="宋体"/>
        <charset val="134"/>
        <scheme val="minor"/>
      </rPr>
      <t>小麦品种，累积推广面积</t>
    </r>
    <r>
      <rPr>
        <sz val="10"/>
        <color indexed="8"/>
        <rFont val="宋体"/>
        <charset val="0"/>
        <scheme val="minor"/>
      </rPr>
      <t>7000</t>
    </r>
    <r>
      <rPr>
        <sz val="10"/>
        <color indexed="8"/>
        <rFont val="宋体"/>
        <charset val="134"/>
        <scheme val="minor"/>
      </rPr>
      <t>多万亩，是全国第</t>
    </r>
    <r>
      <rPr>
        <sz val="10"/>
        <color indexed="8"/>
        <rFont val="宋体"/>
        <charset val="0"/>
        <scheme val="minor"/>
      </rPr>
      <t>3</t>
    </r>
    <r>
      <rPr>
        <sz val="10"/>
        <color indexed="8"/>
        <rFont val="宋体"/>
        <charset val="134"/>
        <scheme val="minor"/>
      </rPr>
      <t>年推广面积超千万亩的大品种。</t>
    </r>
  </si>
  <si>
    <t>农作物种子</t>
  </si>
  <si>
    <t>生物育种研发</t>
  </si>
  <si>
    <r>
      <rPr>
        <sz val="10"/>
        <color rgb="FF000000"/>
        <rFont val="宋体"/>
        <charset val="0"/>
        <scheme val="minor"/>
      </rPr>
      <t>1</t>
    </r>
    <r>
      <rPr>
        <sz val="10"/>
        <color indexed="8"/>
        <rFont val="宋体"/>
        <charset val="134"/>
        <scheme val="minor"/>
      </rPr>
      <t>、负责制定育种试验技术规范，建立工作日志，健全技术档案；</t>
    </r>
    <r>
      <rPr>
        <sz val="10"/>
        <color indexed="8"/>
        <rFont val="宋体"/>
        <charset val="0"/>
        <scheme val="minor"/>
      </rPr>
      <t>2</t>
    </r>
    <r>
      <rPr>
        <sz val="10"/>
        <color indexed="8"/>
        <rFont val="宋体"/>
        <charset val="134"/>
        <scheme val="minor"/>
      </rPr>
      <t>、负责种质资源收集、整理、评价、创新与利用；</t>
    </r>
    <r>
      <rPr>
        <sz val="10"/>
        <color indexed="8"/>
        <rFont val="宋体"/>
        <charset val="0"/>
        <scheme val="minor"/>
      </rPr>
      <t>3</t>
    </r>
    <r>
      <rPr>
        <sz val="10"/>
        <color indexed="8"/>
        <rFont val="宋体"/>
        <charset val="134"/>
        <scheme val="minor"/>
      </rPr>
      <t>、负责基因编辑实验室遗传转化流程体系建立</t>
    </r>
    <r>
      <rPr>
        <sz val="10"/>
        <color indexed="8"/>
        <rFont val="宋体"/>
        <charset val="0"/>
        <scheme val="minor"/>
      </rPr>
      <t>4</t>
    </r>
    <r>
      <rPr>
        <sz val="10"/>
        <color indexed="8"/>
        <rFont val="宋体"/>
        <charset val="134"/>
        <scheme val="minor"/>
      </rPr>
      <t>、管控基因编辑流程</t>
    </r>
    <r>
      <rPr>
        <sz val="10"/>
        <color indexed="8"/>
        <rFont val="宋体"/>
        <charset val="0"/>
        <scheme val="minor"/>
      </rPr>
      <t xml:space="preserve"> </t>
    </r>
    <r>
      <rPr>
        <sz val="10"/>
        <color indexed="8"/>
        <rFont val="宋体"/>
        <charset val="134"/>
        <scheme val="minor"/>
      </rPr>
      <t>菌种活化、萌发、侵染、恢复、筛选、伸长、生根等阶段转接工作及工作日志档案；</t>
    </r>
    <r>
      <rPr>
        <sz val="10"/>
        <color indexed="8"/>
        <rFont val="宋体"/>
        <charset val="0"/>
        <scheme val="minor"/>
      </rPr>
      <t>5</t>
    </r>
    <r>
      <rPr>
        <sz val="10"/>
        <color indexed="8"/>
        <rFont val="宋体"/>
        <charset val="134"/>
        <scheme val="minor"/>
      </rPr>
      <t>、负责人工气候室建设及栽培生产管理；</t>
    </r>
    <r>
      <rPr>
        <sz val="10"/>
        <color indexed="8"/>
        <rFont val="宋体"/>
        <charset val="0"/>
        <scheme val="minor"/>
      </rPr>
      <t>6</t>
    </r>
    <r>
      <rPr>
        <sz val="10"/>
        <color indexed="8"/>
        <rFont val="宋体"/>
        <charset val="134"/>
        <scheme val="minor"/>
      </rPr>
      <t>、负责大田育种试验规范化种植管理；</t>
    </r>
    <r>
      <rPr>
        <sz val="10"/>
        <color indexed="8"/>
        <rFont val="宋体"/>
        <charset val="0"/>
        <scheme val="minor"/>
      </rPr>
      <t>7</t>
    </r>
    <r>
      <rPr>
        <sz val="10"/>
        <color indexed="8"/>
        <rFont val="宋体"/>
        <charset val="134"/>
        <scheme val="minor"/>
      </rPr>
      <t>、负责实验室安全设施建设维护；</t>
    </r>
    <r>
      <rPr>
        <sz val="10"/>
        <color indexed="8"/>
        <rFont val="宋体"/>
        <charset val="0"/>
        <scheme val="minor"/>
      </rPr>
      <t>8</t>
    </r>
    <r>
      <rPr>
        <sz val="10"/>
        <color indexed="8"/>
        <rFont val="宋体"/>
        <charset val="134"/>
        <scheme val="minor"/>
      </rPr>
      <t>、组织育种试验阶段评估、材料决选、稳定品系推荐参试与育种家种子大田、室内及海南快繁；</t>
    </r>
    <r>
      <rPr>
        <sz val="10"/>
        <color indexed="8"/>
        <rFont val="宋体"/>
        <charset val="0"/>
        <scheme val="minor"/>
      </rPr>
      <t>9</t>
    </r>
    <r>
      <rPr>
        <sz val="10"/>
        <color indexed="8"/>
        <rFont val="宋体"/>
        <charset val="134"/>
        <scheme val="minor"/>
      </rPr>
      <t>、负责基因编辑育种风险把控相关工作规程及实施；</t>
    </r>
    <r>
      <rPr>
        <sz val="10"/>
        <color indexed="8"/>
        <rFont val="宋体"/>
        <charset val="0"/>
        <scheme val="minor"/>
      </rPr>
      <t>10</t>
    </r>
    <r>
      <rPr>
        <sz val="10"/>
        <color indexed="8"/>
        <rFont val="宋体"/>
        <charset val="134"/>
        <scheme val="minor"/>
      </rPr>
      <t>、负责新品系（种）的测试、参试申报、审定、品种权保护，同时协同做好育种项目及成果材料起草、申报与实施；</t>
    </r>
    <r>
      <rPr>
        <sz val="10"/>
        <color indexed="8"/>
        <rFont val="宋体"/>
        <charset val="0"/>
        <scheme val="minor"/>
      </rPr>
      <t>11</t>
    </r>
    <r>
      <rPr>
        <sz val="10"/>
        <color indexed="8"/>
        <rFont val="宋体"/>
        <charset val="134"/>
        <scheme val="minor"/>
      </rPr>
      <t>、组织育种试验总结报告、论文、品种权保护、专利申请材料起草与会商；</t>
    </r>
    <r>
      <rPr>
        <sz val="10"/>
        <color indexed="8"/>
        <rFont val="宋体"/>
        <charset val="0"/>
        <scheme val="minor"/>
      </rPr>
      <t xml:space="preserve"> 12</t>
    </r>
    <r>
      <rPr>
        <sz val="10"/>
        <color indexed="8"/>
        <rFont val="宋体"/>
        <charset val="134"/>
        <scheme val="minor"/>
      </rPr>
      <t>、负责产学研合作单位（专家）工作进展调度、信息沟通、互访交流，建立合作档案；及时参加行业相关会议，推进学术交流，拓宽合作范围与合作领域；</t>
    </r>
    <r>
      <rPr>
        <sz val="10"/>
        <color indexed="8"/>
        <rFont val="宋体"/>
        <charset val="0"/>
        <scheme val="minor"/>
      </rPr>
      <t>13</t>
    </r>
    <r>
      <rPr>
        <sz val="10"/>
        <color indexed="8"/>
        <rFont val="宋体"/>
        <charset val="134"/>
        <scheme val="minor"/>
      </rPr>
      <t>、协助做好育成品种专家评估、品种试验跟踪考察及宣传推广</t>
    </r>
    <r>
      <rPr>
        <sz val="10"/>
        <color indexed="8"/>
        <rFont val="宋体"/>
        <charset val="0"/>
        <scheme val="minor"/>
      </rPr>
      <t xml:space="preserve"> </t>
    </r>
  </si>
  <si>
    <t>山东农业大学、山东省农业科学院</t>
  </si>
  <si>
    <t>嘉祥县</t>
  </si>
  <si>
    <t>生物技术</t>
  </si>
  <si>
    <t>作物遗传育种</t>
  </si>
  <si>
    <r>
      <rPr>
        <sz val="10"/>
        <color indexed="8"/>
        <rFont val="宋体"/>
        <charset val="134"/>
        <scheme val="minor"/>
      </rPr>
      <t>人才公寓，月薪</t>
    </r>
    <r>
      <rPr>
        <sz val="10"/>
        <color indexed="8"/>
        <rFont val="宋体"/>
        <charset val="0"/>
        <scheme val="minor"/>
      </rPr>
      <t>+</t>
    </r>
    <r>
      <rPr>
        <sz val="10"/>
        <color indexed="8"/>
        <rFont val="宋体"/>
        <charset val="134"/>
        <scheme val="minor"/>
      </rPr>
      <t>提成</t>
    </r>
  </si>
  <si>
    <t>黄妙华</t>
  </si>
  <si>
    <t>hanzl@shofine.com</t>
  </si>
  <si>
    <t>山东萌山钢构工程有限公司</t>
  </si>
  <si>
    <r>
      <rPr>
        <sz val="10"/>
        <color rgb="FF000000"/>
        <rFont val="宋体"/>
        <charset val="0"/>
        <scheme val="minor"/>
      </rPr>
      <t>"</t>
    </r>
    <r>
      <rPr>
        <sz val="10"/>
        <color rgb="FF000000"/>
        <rFont val="宋体"/>
        <charset val="134"/>
        <scheme val="minor"/>
      </rPr>
      <t>公司是一家以装配式钢结构建筑产业研发、设计、制造、安装、检测于一体的高新技术企业。公司具有施工总承包资质、钢结构壹级资质、设计专项资质、制造壹级资质。公司先后被认定为</t>
    </r>
    <r>
      <rPr>
        <sz val="10"/>
        <color rgb="FF000000"/>
        <rFont val="宋体"/>
        <charset val="0"/>
        <scheme val="minor"/>
      </rPr>
      <t>“</t>
    </r>
    <r>
      <rPr>
        <sz val="10"/>
        <color rgb="FF000000"/>
        <rFont val="宋体"/>
        <charset val="134"/>
        <scheme val="minor"/>
      </rPr>
      <t>国家装配式建筑产业基地</t>
    </r>
    <r>
      <rPr>
        <sz val="10"/>
        <color rgb="FF000000"/>
        <rFont val="宋体"/>
        <charset val="0"/>
        <scheme val="minor"/>
      </rPr>
      <t>”</t>
    </r>
    <r>
      <rPr>
        <sz val="10"/>
        <color rgb="FF000000"/>
        <rFont val="宋体"/>
        <charset val="134"/>
        <scheme val="minor"/>
      </rPr>
      <t>、</t>
    </r>
    <r>
      <rPr>
        <sz val="10"/>
        <color rgb="FF000000"/>
        <rFont val="宋体"/>
        <charset val="0"/>
        <scheme val="minor"/>
      </rPr>
      <t>“</t>
    </r>
    <r>
      <rPr>
        <sz val="10"/>
        <color rgb="FF000000"/>
        <rFont val="宋体"/>
        <charset val="134"/>
        <scheme val="minor"/>
      </rPr>
      <t>高新技术企业</t>
    </r>
    <r>
      <rPr>
        <sz val="10"/>
        <color rgb="FF000000"/>
        <rFont val="宋体"/>
        <charset val="0"/>
        <scheme val="minor"/>
      </rPr>
      <t>”</t>
    </r>
    <r>
      <rPr>
        <sz val="10"/>
        <color rgb="FF000000"/>
        <rFont val="宋体"/>
        <charset val="134"/>
        <scheme val="minor"/>
      </rPr>
      <t>、山东省</t>
    </r>
    <r>
      <rPr>
        <sz val="10"/>
        <color rgb="FF000000"/>
        <rFont val="宋体"/>
        <charset val="0"/>
        <scheme val="minor"/>
      </rPr>
      <t>“</t>
    </r>
    <r>
      <rPr>
        <sz val="10"/>
        <color rgb="FF000000"/>
        <rFont val="宋体"/>
        <charset val="134"/>
        <scheme val="minor"/>
      </rPr>
      <t>隐形冠军</t>
    </r>
    <r>
      <rPr>
        <sz val="10"/>
        <color rgb="FF000000"/>
        <rFont val="宋体"/>
        <charset val="0"/>
        <scheme val="minor"/>
      </rPr>
      <t>”</t>
    </r>
    <r>
      <rPr>
        <sz val="10"/>
        <color rgb="FF000000"/>
        <rFont val="宋体"/>
        <charset val="134"/>
        <scheme val="minor"/>
      </rPr>
      <t>企业称号、山东省</t>
    </r>
    <r>
      <rPr>
        <sz val="10"/>
        <color rgb="FF000000"/>
        <rFont val="宋体"/>
        <charset val="0"/>
        <scheme val="minor"/>
      </rPr>
      <t>“</t>
    </r>
    <r>
      <rPr>
        <sz val="10"/>
        <color rgb="FF000000"/>
        <rFont val="宋体"/>
        <charset val="134"/>
        <scheme val="minor"/>
      </rPr>
      <t>专精特新</t>
    </r>
    <r>
      <rPr>
        <sz val="10"/>
        <color rgb="FF000000"/>
        <rFont val="宋体"/>
        <charset val="0"/>
        <scheme val="minor"/>
      </rPr>
      <t>”</t>
    </r>
    <r>
      <rPr>
        <sz val="10"/>
        <color rgb="FF000000"/>
        <rFont val="宋体"/>
        <charset val="134"/>
        <scheme val="minor"/>
      </rPr>
      <t>中小企业；拥有省级</t>
    </r>
    <r>
      <rPr>
        <sz val="10"/>
        <color rgb="FF000000"/>
        <rFont val="宋体"/>
        <charset val="0"/>
        <scheme val="minor"/>
      </rPr>
      <t>“</t>
    </r>
    <r>
      <rPr>
        <sz val="10"/>
        <color rgb="FF000000"/>
        <rFont val="宋体"/>
        <charset val="134"/>
        <scheme val="minor"/>
      </rPr>
      <t>企业技术中心</t>
    </r>
    <r>
      <rPr>
        <sz val="10"/>
        <color rgb="FF000000"/>
        <rFont val="宋体"/>
        <charset val="0"/>
        <scheme val="minor"/>
      </rPr>
      <t>”</t>
    </r>
    <r>
      <rPr>
        <sz val="10"/>
        <color rgb="FF000000"/>
        <rFont val="宋体"/>
        <charset val="134"/>
        <scheme val="minor"/>
      </rPr>
      <t>、</t>
    </r>
    <r>
      <rPr>
        <sz val="10"/>
        <color rgb="FF000000"/>
        <rFont val="宋体"/>
        <charset val="0"/>
        <scheme val="minor"/>
      </rPr>
      <t>“</t>
    </r>
    <r>
      <rPr>
        <sz val="10"/>
        <color rgb="FF000000"/>
        <rFont val="宋体"/>
        <charset val="134"/>
        <scheme val="minor"/>
      </rPr>
      <t>钢结构集成系统工程实验室</t>
    </r>
    <r>
      <rPr>
        <sz val="10"/>
        <color rgb="FF000000"/>
        <rFont val="宋体"/>
        <charset val="0"/>
        <scheme val="minor"/>
      </rPr>
      <t>”“</t>
    </r>
    <r>
      <rPr>
        <sz val="10"/>
        <color rgb="FF000000"/>
        <rFont val="宋体"/>
        <charset val="134"/>
        <scheme val="minor"/>
      </rPr>
      <t>济宁市博士后创新实践工作站</t>
    </r>
    <r>
      <rPr>
        <sz val="10"/>
        <color rgb="FF000000"/>
        <rFont val="宋体"/>
        <charset val="0"/>
        <scheme val="minor"/>
      </rPr>
      <t>”</t>
    </r>
    <r>
      <rPr>
        <sz val="10"/>
        <color rgb="FF000000"/>
        <rFont val="宋体"/>
        <charset val="134"/>
        <scheme val="minor"/>
      </rPr>
      <t>。</t>
    </r>
    <r>
      <rPr>
        <sz val="10"/>
        <color rgb="FF000000"/>
        <rFont val="宋体"/>
        <charset val="0"/>
        <scheme val="minor"/>
      </rPr>
      <t xml:space="preserve">
</t>
    </r>
    <r>
      <rPr>
        <sz val="10"/>
        <color rgb="FF000000"/>
        <rFont val="宋体"/>
        <charset val="134"/>
        <scheme val="minor"/>
      </rPr>
      <t>是一家以装配式钢结构建筑产业研发、设计、制造、安装、检测于一体的高新技术企业。</t>
    </r>
    <r>
      <rPr>
        <sz val="10"/>
        <color rgb="FF000000"/>
        <rFont val="宋体"/>
        <charset val="0"/>
        <scheme val="minor"/>
      </rPr>
      <t xml:space="preserve">
</t>
    </r>
    <r>
      <rPr>
        <sz val="10"/>
        <color rgb="FF000000"/>
        <rFont val="宋体"/>
        <charset val="134"/>
        <scheme val="minor"/>
      </rPr>
      <t>公司具有建施工总承包资质、钢结构壹级资质、设计专项资质、制造壹级资质。公司先后被认定为</t>
    </r>
    <r>
      <rPr>
        <sz val="10"/>
        <color rgb="FF000000"/>
        <rFont val="宋体"/>
        <charset val="0"/>
        <scheme val="minor"/>
      </rPr>
      <t>“</t>
    </r>
    <r>
      <rPr>
        <sz val="10"/>
        <color rgb="FF000000"/>
        <rFont val="宋体"/>
        <charset val="134"/>
        <scheme val="minor"/>
      </rPr>
      <t>国家装配式建筑产业基地</t>
    </r>
    <r>
      <rPr>
        <sz val="10"/>
        <color rgb="FF000000"/>
        <rFont val="宋体"/>
        <charset val="0"/>
        <scheme val="minor"/>
      </rPr>
      <t>”</t>
    </r>
    <r>
      <rPr>
        <sz val="10"/>
        <color rgb="FF000000"/>
        <rFont val="宋体"/>
        <charset val="134"/>
        <scheme val="minor"/>
      </rPr>
      <t>、</t>
    </r>
    <r>
      <rPr>
        <sz val="10"/>
        <color rgb="FF000000"/>
        <rFont val="宋体"/>
        <charset val="0"/>
        <scheme val="minor"/>
      </rPr>
      <t>“</t>
    </r>
    <r>
      <rPr>
        <sz val="10"/>
        <color rgb="FF000000"/>
        <rFont val="宋体"/>
        <charset val="134"/>
        <scheme val="minor"/>
      </rPr>
      <t>高新技术企业</t>
    </r>
    <r>
      <rPr>
        <sz val="10"/>
        <color rgb="FF000000"/>
        <rFont val="宋体"/>
        <charset val="0"/>
        <scheme val="minor"/>
      </rPr>
      <t>”</t>
    </r>
    <r>
      <rPr>
        <sz val="10"/>
        <color rgb="FF000000"/>
        <rFont val="宋体"/>
        <charset val="134"/>
        <scheme val="minor"/>
      </rPr>
      <t>、山东省</t>
    </r>
    <r>
      <rPr>
        <sz val="10"/>
        <color rgb="FF000000"/>
        <rFont val="宋体"/>
        <charset val="0"/>
        <scheme val="minor"/>
      </rPr>
      <t>“</t>
    </r>
    <r>
      <rPr>
        <sz val="10"/>
        <color rgb="FF000000"/>
        <rFont val="宋体"/>
        <charset val="134"/>
        <scheme val="minor"/>
      </rPr>
      <t>隐形冠军</t>
    </r>
    <r>
      <rPr>
        <sz val="10"/>
        <color rgb="FF000000"/>
        <rFont val="宋体"/>
        <charset val="0"/>
        <scheme val="minor"/>
      </rPr>
      <t>”</t>
    </r>
    <r>
      <rPr>
        <sz val="10"/>
        <color rgb="FF000000"/>
        <rFont val="宋体"/>
        <charset val="134"/>
        <scheme val="minor"/>
      </rPr>
      <t>、</t>
    </r>
    <r>
      <rPr>
        <sz val="10"/>
        <color rgb="FF000000"/>
        <rFont val="宋体"/>
        <charset val="0"/>
        <scheme val="minor"/>
      </rPr>
      <t>“</t>
    </r>
    <r>
      <rPr>
        <sz val="10"/>
        <color rgb="FF000000"/>
        <rFont val="宋体"/>
        <charset val="134"/>
        <scheme val="minor"/>
      </rPr>
      <t>专精特新</t>
    </r>
    <r>
      <rPr>
        <sz val="10"/>
        <color rgb="FF000000"/>
        <rFont val="宋体"/>
        <charset val="0"/>
        <scheme val="minor"/>
      </rPr>
      <t>”</t>
    </r>
    <r>
      <rPr>
        <sz val="10"/>
        <color rgb="FF000000"/>
        <rFont val="宋体"/>
        <charset val="134"/>
        <scheme val="minor"/>
      </rPr>
      <t>中小企业；拥有省级</t>
    </r>
    <r>
      <rPr>
        <sz val="10"/>
        <color rgb="FF000000"/>
        <rFont val="宋体"/>
        <charset val="0"/>
        <scheme val="minor"/>
      </rPr>
      <t>“</t>
    </r>
    <r>
      <rPr>
        <sz val="10"/>
        <color rgb="FF000000"/>
        <rFont val="宋体"/>
        <charset val="134"/>
        <scheme val="minor"/>
      </rPr>
      <t>企业技术中心</t>
    </r>
    <r>
      <rPr>
        <sz val="10"/>
        <color rgb="FF000000"/>
        <rFont val="宋体"/>
        <charset val="0"/>
        <scheme val="minor"/>
      </rPr>
      <t>”</t>
    </r>
    <r>
      <rPr>
        <sz val="10"/>
        <color rgb="FF000000"/>
        <rFont val="宋体"/>
        <charset val="134"/>
        <scheme val="minor"/>
      </rPr>
      <t>、</t>
    </r>
    <r>
      <rPr>
        <sz val="10"/>
        <color rgb="FF000000"/>
        <rFont val="宋体"/>
        <charset val="0"/>
        <scheme val="minor"/>
      </rPr>
      <t>“</t>
    </r>
    <r>
      <rPr>
        <sz val="10"/>
        <color rgb="FF000000"/>
        <rFont val="宋体"/>
        <charset val="134"/>
        <scheme val="minor"/>
      </rPr>
      <t>钢结构集成系统工程实验室</t>
    </r>
    <r>
      <rPr>
        <sz val="10"/>
        <color rgb="FF000000"/>
        <rFont val="宋体"/>
        <charset val="0"/>
        <scheme val="minor"/>
      </rPr>
      <t>”“</t>
    </r>
    <r>
      <rPr>
        <sz val="10"/>
        <color rgb="FF000000"/>
        <rFont val="宋体"/>
        <charset val="134"/>
        <scheme val="minor"/>
      </rPr>
      <t>济宁市博士后创新实践工作站</t>
    </r>
    <r>
      <rPr>
        <sz val="10"/>
        <color rgb="FF000000"/>
        <rFont val="宋体"/>
        <charset val="0"/>
        <scheme val="minor"/>
      </rPr>
      <t>”</t>
    </r>
    <r>
      <rPr>
        <sz val="10"/>
        <color rgb="FF000000"/>
        <rFont val="宋体"/>
        <charset val="134"/>
        <scheme val="minor"/>
      </rPr>
      <t>、是济宁市新旧动能转换重大工程项目库入库企业、</t>
    </r>
    <r>
      <rPr>
        <sz val="10"/>
        <color rgb="FF000000"/>
        <rFont val="宋体"/>
        <charset val="0"/>
        <scheme val="minor"/>
      </rPr>
      <t>“</t>
    </r>
    <r>
      <rPr>
        <sz val="10"/>
        <color rgb="FF000000"/>
        <rFont val="宋体"/>
        <charset val="134"/>
        <scheme val="minor"/>
      </rPr>
      <t>山东省装配式建筑产业技术创新联盟副理事长单位</t>
    </r>
    <r>
      <rPr>
        <sz val="10"/>
        <color rgb="FF000000"/>
        <rFont val="宋体"/>
        <charset val="0"/>
        <scheme val="minor"/>
      </rPr>
      <t>”</t>
    </r>
    <r>
      <rPr>
        <sz val="10"/>
        <color rgb="FF000000"/>
        <rFont val="宋体"/>
        <charset val="134"/>
        <scheme val="minor"/>
      </rPr>
      <t>、</t>
    </r>
    <r>
      <rPr>
        <sz val="10"/>
        <color rgb="FF000000"/>
        <rFont val="宋体"/>
        <charset val="0"/>
        <scheme val="minor"/>
      </rPr>
      <t>“</t>
    </r>
    <r>
      <rPr>
        <sz val="10"/>
        <color rgb="FF000000"/>
        <rFont val="宋体"/>
        <charset val="134"/>
        <scheme val="minor"/>
      </rPr>
      <t>山东省钢结构行业协会副会长单位</t>
    </r>
    <r>
      <rPr>
        <sz val="10"/>
        <color rgb="FF000000"/>
        <rFont val="宋体"/>
        <charset val="0"/>
        <scheme val="minor"/>
      </rPr>
      <t>”</t>
    </r>
    <r>
      <rPr>
        <sz val="10"/>
        <color rgb="FF000000"/>
        <rFont val="宋体"/>
        <charset val="134"/>
        <scheme val="minor"/>
      </rPr>
      <t>、中国建筑钢结构行业五十强企业。</t>
    </r>
    <r>
      <rPr>
        <sz val="10"/>
        <color rgb="FF000000"/>
        <rFont val="宋体"/>
        <charset val="0"/>
        <scheme val="minor"/>
      </rPr>
      <t xml:space="preserve">
</t>
    </r>
    <r>
      <rPr>
        <sz val="10"/>
        <color rgb="FF000000"/>
        <rFont val="宋体"/>
        <charset val="134"/>
        <scheme val="minor"/>
      </rPr>
      <t>是一家以装配式钢结构建筑产业研发、设计、制造、安装、检测于一体的高新技术企业。</t>
    </r>
    <r>
      <rPr>
        <sz val="10"/>
        <color rgb="FF000000"/>
        <rFont val="宋体"/>
        <charset val="0"/>
        <scheme val="minor"/>
      </rPr>
      <t xml:space="preserve">
</t>
    </r>
    <r>
      <rPr>
        <sz val="10"/>
        <color rgb="FF000000"/>
        <rFont val="宋体"/>
        <charset val="134"/>
        <scheme val="minor"/>
      </rPr>
      <t>公司具有建筑工程施工总承包资质、钢结构工程专业承包壹级资质、轻型钢结构工程设计专项资质、中国钢结构制造壹级资质。公司先后被认定为</t>
    </r>
    <r>
      <rPr>
        <sz val="10"/>
        <color rgb="FF000000"/>
        <rFont val="宋体"/>
        <charset val="0"/>
        <scheme val="minor"/>
      </rPr>
      <t>“</t>
    </r>
    <r>
      <rPr>
        <sz val="10"/>
        <color rgb="FF000000"/>
        <rFont val="宋体"/>
        <charset val="134"/>
        <scheme val="minor"/>
      </rPr>
      <t>国家装配式建筑产业基地</t>
    </r>
    <r>
      <rPr>
        <sz val="10"/>
        <color rgb="FF000000"/>
        <rFont val="宋体"/>
        <charset val="0"/>
        <scheme val="minor"/>
      </rPr>
      <t>”</t>
    </r>
    <r>
      <rPr>
        <sz val="10"/>
        <color rgb="FF000000"/>
        <rFont val="宋体"/>
        <charset val="134"/>
        <scheme val="minor"/>
      </rPr>
      <t>、</t>
    </r>
    <r>
      <rPr>
        <sz val="10"/>
        <color rgb="FF000000"/>
        <rFont val="宋体"/>
        <charset val="0"/>
        <scheme val="minor"/>
      </rPr>
      <t>“</t>
    </r>
    <r>
      <rPr>
        <sz val="10"/>
        <color rgb="FF000000"/>
        <rFont val="宋体"/>
        <charset val="134"/>
        <scheme val="minor"/>
      </rPr>
      <t>国家高新技术企业</t>
    </r>
    <r>
      <rPr>
        <sz val="10"/>
        <color rgb="FF000000"/>
        <rFont val="宋体"/>
        <charset val="0"/>
        <scheme val="minor"/>
      </rPr>
      <t>”</t>
    </r>
    <r>
      <rPr>
        <sz val="10"/>
        <color rgb="FF000000"/>
        <rFont val="宋体"/>
        <charset val="134"/>
        <scheme val="minor"/>
      </rPr>
      <t>、山东省</t>
    </r>
    <r>
      <rPr>
        <sz val="10"/>
        <color rgb="FF000000"/>
        <rFont val="宋体"/>
        <charset val="0"/>
        <scheme val="minor"/>
      </rPr>
      <t>“</t>
    </r>
    <r>
      <rPr>
        <sz val="10"/>
        <color rgb="FF000000"/>
        <rFont val="宋体"/>
        <charset val="134"/>
        <scheme val="minor"/>
      </rPr>
      <t>隐形冠军</t>
    </r>
    <r>
      <rPr>
        <sz val="10"/>
        <color rgb="FF000000"/>
        <rFont val="宋体"/>
        <charset val="0"/>
        <scheme val="minor"/>
      </rPr>
      <t>”</t>
    </r>
    <r>
      <rPr>
        <sz val="10"/>
        <color rgb="FF000000"/>
        <rFont val="宋体"/>
        <charset val="134"/>
        <scheme val="minor"/>
      </rPr>
      <t>企业称号、山东省</t>
    </r>
    <r>
      <rPr>
        <sz val="10"/>
        <color rgb="FF000000"/>
        <rFont val="宋体"/>
        <charset val="0"/>
        <scheme val="minor"/>
      </rPr>
      <t>“</t>
    </r>
    <r>
      <rPr>
        <sz val="10"/>
        <color rgb="FF000000"/>
        <rFont val="宋体"/>
        <charset val="134"/>
        <scheme val="minor"/>
      </rPr>
      <t>专精特新</t>
    </r>
    <r>
      <rPr>
        <sz val="10"/>
        <color rgb="FF000000"/>
        <rFont val="宋体"/>
        <charset val="0"/>
        <scheme val="minor"/>
      </rPr>
      <t>”</t>
    </r>
    <r>
      <rPr>
        <sz val="10"/>
        <color rgb="FF000000"/>
        <rFont val="宋体"/>
        <charset val="134"/>
        <scheme val="minor"/>
      </rPr>
      <t>中小企业；拥有省级</t>
    </r>
    <r>
      <rPr>
        <sz val="10"/>
        <color rgb="FF000000"/>
        <rFont val="宋体"/>
        <charset val="0"/>
        <scheme val="minor"/>
      </rPr>
      <t>“</t>
    </r>
    <r>
      <rPr>
        <sz val="10"/>
        <color rgb="FF000000"/>
        <rFont val="宋体"/>
        <charset val="134"/>
        <scheme val="minor"/>
      </rPr>
      <t>企业技术中心</t>
    </r>
    <r>
      <rPr>
        <sz val="10"/>
        <color rgb="FF000000"/>
        <rFont val="宋体"/>
        <charset val="0"/>
        <scheme val="minor"/>
      </rPr>
      <t>”</t>
    </r>
    <r>
      <rPr>
        <sz val="10"/>
        <color rgb="FF000000"/>
        <rFont val="宋体"/>
        <charset val="134"/>
        <scheme val="minor"/>
      </rPr>
      <t>、</t>
    </r>
    <r>
      <rPr>
        <sz val="10"/>
        <color rgb="FF000000"/>
        <rFont val="宋体"/>
        <charset val="0"/>
        <scheme val="minor"/>
      </rPr>
      <t>“</t>
    </r>
    <r>
      <rPr>
        <sz val="10"/>
        <color rgb="FF000000"/>
        <rFont val="宋体"/>
        <charset val="134"/>
        <scheme val="minor"/>
      </rPr>
      <t>钢结构集成系统工程实验室</t>
    </r>
    <r>
      <rPr>
        <sz val="10"/>
        <color rgb="FF000000"/>
        <rFont val="宋体"/>
        <charset val="0"/>
        <scheme val="minor"/>
      </rPr>
      <t>”“</t>
    </r>
    <r>
      <rPr>
        <sz val="10"/>
        <color rgb="FF000000"/>
        <rFont val="宋体"/>
        <charset val="134"/>
        <scheme val="minor"/>
      </rPr>
      <t>济宁市博士后创新实践工作站</t>
    </r>
    <r>
      <rPr>
        <sz val="10"/>
        <color rgb="FF000000"/>
        <rFont val="宋体"/>
        <charset val="0"/>
        <scheme val="minor"/>
      </rPr>
      <t>”</t>
    </r>
    <r>
      <rPr>
        <sz val="10"/>
        <color rgb="FF000000"/>
        <rFont val="宋体"/>
        <charset val="134"/>
        <scheme val="minor"/>
      </rPr>
      <t>、是济宁市新旧动能转换重大工程项目库入库企业、</t>
    </r>
    <r>
      <rPr>
        <sz val="10"/>
        <color rgb="FF000000"/>
        <rFont val="宋体"/>
        <charset val="0"/>
        <scheme val="minor"/>
      </rPr>
      <t>“</t>
    </r>
    <r>
      <rPr>
        <sz val="10"/>
        <color rgb="FF000000"/>
        <rFont val="宋体"/>
        <charset val="134"/>
        <scheme val="minor"/>
      </rPr>
      <t>山东省装配式建筑产业技术创新联盟副理事长单位</t>
    </r>
    <r>
      <rPr>
        <sz val="10"/>
        <color rgb="FF000000"/>
        <rFont val="宋体"/>
        <charset val="0"/>
        <scheme val="minor"/>
      </rPr>
      <t>”</t>
    </r>
    <r>
      <rPr>
        <sz val="10"/>
        <color rgb="FF000000"/>
        <rFont val="宋体"/>
        <charset val="134"/>
        <scheme val="minor"/>
      </rPr>
      <t>、</t>
    </r>
    <r>
      <rPr>
        <sz val="10"/>
        <color rgb="FF000000"/>
        <rFont val="宋体"/>
        <charset val="0"/>
        <scheme val="minor"/>
      </rPr>
      <t>“</t>
    </r>
    <r>
      <rPr>
        <sz val="10"/>
        <color rgb="FF000000"/>
        <rFont val="宋体"/>
        <charset val="134"/>
        <scheme val="minor"/>
      </rPr>
      <t>山东省钢结构行业协会副会长单位</t>
    </r>
    <r>
      <rPr>
        <sz val="10"/>
        <color rgb="FF000000"/>
        <rFont val="宋体"/>
        <charset val="0"/>
        <scheme val="minor"/>
      </rPr>
      <t>”</t>
    </r>
    <r>
      <rPr>
        <sz val="10"/>
        <color rgb="FF000000"/>
        <rFont val="宋体"/>
        <charset val="134"/>
        <scheme val="minor"/>
      </rPr>
      <t>、中国建筑钢结构行业五十强企业。</t>
    </r>
  </si>
  <si>
    <t>钢结构工程、装配式建筑</t>
  </si>
  <si>
    <r>
      <rPr>
        <sz val="10"/>
        <color indexed="8"/>
        <rFont val="宋体"/>
        <charset val="134"/>
        <scheme val="minor"/>
      </rPr>
      <t>科技副总</t>
    </r>
    <r>
      <rPr>
        <sz val="10"/>
        <color indexed="8"/>
        <rFont val="宋体"/>
        <charset val="0"/>
        <scheme val="minor"/>
      </rPr>
      <t>/</t>
    </r>
    <r>
      <rPr>
        <sz val="10"/>
        <color indexed="8"/>
        <rFont val="宋体"/>
        <charset val="134"/>
        <scheme val="minor"/>
      </rPr>
      <t>技术顾问</t>
    </r>
  </si>
  <si>
    <t>装配式钢结构体系研发、设计；装配式钢结构建筑项目开发、运营。</t>
  </si>
  <si>
    <r>
      <rPr>
        <sz val="10"/>
        <color indexed="8"/>
        <rFont val="宋体"/>
        <charset val="134"/>
        <scheme val="minor"/>
      </rPr>
      <t>济宁市嘉祥县</t>
    </r>
    <r>
      <rPr>
        <sz val="10"/>
        <color indexed="8"/>
        <rFont val="宋体"/>
        <charset val="0"/>
        <scheme val="minor"/>
      </rPr>
      <t>/</t>
    </r>
    <r>
      <rPr>
        <sz val="10"/>
        <color indexed="8"/>
        <rFont val="宋体"/>
        <charset val="134"/>
        <scheme val="minor"/>
      </rPr>
      <t>济南市</t>
    </r>
  </si>
  <si>
    <t>结构工程或建筑学</t>
  </si>
  <si>
    <t>具有装配式钢结构建筑相关科研经历</t>
  </si>
  <si>
    <t>高管待遇</t>
  </si>
  <si>
    <t>解文博</t>
  </si>
  <si>
    <t>sdcxgjg@163.com</t>
  </si>
  <si>
    <r>
      <rPr>
        <sz val="10"/>
        <color rgb="FF000000"/>
        <rFont val="宋体"/>
        <charset val="0"/>
        <scheme val="minor"/>
      </rPr>
      <t>"</t>
    </r>
    <r>
      <rPr>
        <sz val="10"/>
        <color indexed="8"/>
        <rFont val="宋体"/>
        <charset val="134"/>
        <scheme val="minor"/>
      </rPr>
      <t>公司是一家以装配式钢结构建筑产业研发、设计、制造、安装、检测于一体的高新技术企业。公司具有施工总承包资质、钢结构壹级资质、设计专项资质、制造壹级资质。公司先后被认定为</t>
    </r>
    <r>
      <rPr>
        <sz val="10"/>
        <color rgb="FF000000"/>
        <rFont val="宋体"/>
        <charset val="0"/>
        <scheme val="minor"/>
      </rPr>
      <t>“</t>
    </r>
    <r>
      <rPr>
        <sz val="10"/>
        <color indexed="8"/>
        <rFont val="宋体"/>
        <charset val="134"/>
        <scheme val="minor"/>
      </rPr>
      <t>国家装配式建筑产业基地</t>
    </r>
    <r>
      <rPr>
        <sz val="10"/>
        <color rgb="FF000000"/>
        <rFont val="宋体"/>
        <charset val="0"/>
        <scheme val="minor"/>
      </rPr>
      <t>”</t>
    </r>
    <r>
      <rPr>
        <sz val="10"/>
        <color indexed="8"/>
        <rFont val="宋体"/>
        <charset val="134"/>
        <scheme val="minor"/>
      </rPr>
      <t>、</t>
    </r>
    <r>
      <rPr>
        <sz val="10"/>
        <color rgb="FF000000"/>
        <rFont val="宋体"/>
        <charset val="0"/>
        <scheme val="minor"/>
      </rPr>
      <t>“</t>
    </r>
    <r>
      <rPr>
        <sz val="10"/>
        <color indexed="8"/>
        <rFont val="宋体"/>
        <charset val="134"/>
        <scheme val="minor"/>
      </rPr>
      <t>高新技术企业</t>
    </r>
    <r>
      <rPr>
        <sz val="10"/>
        <color rgb="FF000000"/>
        <rFont val="宋体"/>
        <charset val="0"/>
        <scheme val="minor"/>
      </rPr>
      <t>”</t>
    </r>
    <r>
      <rPr>
        <sz val="10"/>
        <color indexed="8"/>
        <rFont val="宋体"/>
        <charset val="134"/>
        <scheme val="minor"/>
      </rPr>
      <t>、山东省</t>
    </r>
    <r>
      <rPr>
        <sz val="10"/>
        <color rgb="FF000000"/>
        <rFont val="宋体"/>
        <charset val="0"/>
        <scheme val="minor"/>
      </rPr>
      <t>“</t>
    </r>
    <r>
      <rPr>
        <sz val="10"/>
        <color indexed="8"/>
        <rFont val="宋体"/>
        <charset val="134"/>
        <scheme val="minor"/>
      </rPr>
      <t>隐形冠军</t>
    </r>
    <r>
      <rPr>
        <sz val="10"/>
        <color rgb="FF000000"/>
        <rFont val="宋体"/>
        <charset val="0"/>
        <scheme val="minor"/>
      </rPr>
      <t>”</t>
    </r>
    <r>
      <rPr>
        <sz val="10"/>
        <color indexed="8"/>
        <rFont val="宋体"/>
        <charset val="134"/>
        <scheme val="minor"/>
      </rPr>
      <t>企业称号、山东省</t>
    </r>
    <r>
      <rPr>
        <sz val="10"/>
        <color rgb="FF000000"/>
        <rFont val="宋体"/>
        <charset val="0"/>
        <scheme val="minor"/>
      </rPr>
      <t>“</t>
    </r>
    <r>
      <rPr>
        <sz val="10"/>
        <color indexed="8"/>
        <rFont val="宋体"/>
        <charset val="134"/>
        <scheme val="minor"/>
      </rPr>
      <t>专精特新</t>
    </r>
    <r>
      <rPr>
        <sz val="10"/>
        <color rgb="FF000000"/>
        <rFont val="宋体"/>
        <charset val="0"/>
        <scheme val="minor"/>
      </rPr>
      <t>”</t>
    </r>
    <r>
      <rPr>
        <sz val="10"/>
        <color indexed="8"/>
        <rFont val="宋体"/>
        <charset val="134"/>
        <scheme val="minor"/>
      </rPr>
      <t>中小企业；拥有省级</t>
    </r>
    <r>
      <rPr>
        <sz val="10"/>
        <color rgb="FF000000"/>
        <rFont val="宋体"/>
        <charset val="0"/>
        <scheme val="minor"/>
      </rPr>
      <t>“</t>
    </r>
    <r>
      <rPr>
        <sz val="10"/>
        <color indexed="8"/>
        <rFont val="宋体"/>
        <charset val="134"/>
        <scheme val="minor"/>
      </rPr>
      <t>企业技术中心</t>
    </r>
    <r>
      <rPr>
        <sz val="10"/>
        <color rgb="FF000000"/>
        <rFont val="宋体"/>
        <charset val="0"/>
        <scheme val="minor"/>
      </rPr>
      <t>”</t>
    </r>
    <r>
      <rPr>
        <sz val="10"/>
        <color indexed="8"/>
        <rFont val="宋体"/>
        <charset val="134"/>
        <scheme val="minor"/>
      </rPr>
      <t>、</t>
    </r>
    <r>
      <rPr>
        <sz val="10"/>
        <color rgb="FF000000"/>
        <rFont val="宋体"/>
        <charset val="0"/>
        <scheme val="minor"/>
      </rPr>
      <t>“</t>
    </r>
    <r>
      <rPr>
        <sz val="10"/>
        <color indexed="8"/>
        <rFont val="宋体"/>
        <charset val="134"/>
        <scheme val="minor"/>
      </rPr>
      <t>钢结构集成系统工程实验室</t>
    </r>
    <r>
      <rPr>
        <sz val="10"/>
        <color rgb="FF000000"/>
        <rFont val="宋体"/>
        <charset val="0"/>
        <scheme val="minor"/>
      </rPr>
      <t>”“</t>
    </r>
    <r>
      <rPr>
        <sz val="10"/>
        <color indexed="8"/>
        <rFont val="宋体"/>
        <charset val="134"/>
        <scheme val="minor"/>
      </rPr>
      <t>济宁市博士后创新实践工作站</t>
    </r>
    <r>
      <rPr>
        <sz val="10"/>
        <color rgb="FF000000"/>
        <rFont val="宋体"/>
        <charset val="0"/>
        <scheme val="minor"/>
      </rPr>
      <t>”</t>
    </r>
    <r>
      <rPr>
        <sz val="10"/>
        <color indexed="8"/>
        <rFont val="宋体"/>
        <charset val="134"/>
        <scheme val="minor"/>
      </rPr>
      <t>。</t>
    </r>
    <r>
      <rPr>
        <sz val="10"/>
        <color rgb="FF000000"/>
        <rFont val="宋体"/>
        <charset val="0"/>
        <scheme val="minor"/>
      </rPr>
      <t xml:space="preserve">
</t>
    </r>
    <r>
      <rPr>
        <sz val="10"/>
        <color indexed="8"/>
        <rFont val="宋体"/>
        <charset val="134"/>
        <scheme val="minor"/>
      </rPr>
      <t>是一家以装配式钢结构建筑产业研发、设计、制造、安装、检测于一体的高新技术企业。</t>
    </r>
    <r>
      <rPr>
        <sz val="10"/>
        <color rgb="FF000000"/>
        <rFont val="宋体"/>
        <charset val="0"/>
        <scheme val="minor"/>
      </rPr>
      <t xml:space="preserve">
</t>
    </r>
    <r>
      <rPr>
        <sz val="10"/>
        <color indexed="8"/>
        <rFont val="宋体"/>
        <charset val="134"/>
        <scheme val="minor"/>
      </rPr>
      <t>公司具有建施工总承包资质、钢结构壹级资质、设计专项资质、制造壹级资质。公司先后被认定为</t>
    </r>
    <r>
      <rPr>
        <sz val="10"/>
        <color rgb="FF000000"/>
        <rFont val="宋体"/>
        <charset val="0"/>
        <scheme val="minor"/>
      </rPr>
      <t>“</t>
    </r>
    <r>
      <rPr>
        <sz val="10"/>
        <color indexed="8"/>
        <rFont val="宋体"/>
        <charset val="134"/>
        <scheme val="minor"/>
      </rPr>
      <t>国家装配式建筑产业基地</t>
    </r>
    <r>
      <rPr>
        <sz val="10"/>
        <color rgb="FF000000"/>
        <rFont val="宋体"/>
        <charset val="0"/>
        <scheme val="minor"/>
      </rPr>
      <t>”</t>
    </r>
    <r>
      <rPr>
        <sz val="10"/>
        <color indexed="8"/>
        <rFont val="宋体"/>
        <charset val="134"/>
        <scheme val="minor"/>
      </rPr>
      <t>、</t>
    </r>
    <r>
      <rPr>
        <sz val="10"/>
        <color rgb="FF000000"/>
        <rFont val="宋体"/>
        <charset val="0"/>
        <scheme val="minor"/>
      </rPr>
      <t>“</t>
    </r>
    <r>
      <rPr>
        <sz val="10"/>
        <color indexed="8"/>
        <rFont val="宋体"/>
        <charset val="134"/>
        <scheme val="minor"/>
      </rPr>
      <t>高新技术企业</t>
    </r>
    <r>
      <rPr>
        <sz val="10"/>
        <color rgb="FF000000"/>
        <rFont val="宋体"/>
        <charset val="0"/>
        <scheme val="minor"/>
      </rPr>
      <t>”</t>
    </r>
    <r>
      <rPr>
        <sz val="10"/>
        <color indexed="8"/>
        <rFont val="宋体"/>
        <charset val="134"/>
        <scheme val="minor"/>
      </rPr>
      <t>、山东省</t>
    </r>
    <r>
      <rPr>
        <sz val="10"/>
        <color rgb="FF000000"/>
        <rFont val="宋体"/>
        <charset val="0"/>
        <scheme val="minor"/>
      </rPr>
      <t>“</t>
    </r>
    <r>
      <rPr>
        <sz val="10"/>
        <color indexed="8"/>
        <rFont val="宋体"/>
        <charset val="134"/>
        <scheme val="minor"/>
      </rPr>
      <t>隐形冠军</t>
    </r>
    <r>
      <rPr>
        <sz val="10"/>
        <color rgb="FF000000"/>
        <rFont val="宋体"/>
        <charset val="0"/>
        <scheme val="minor"/>
      </rPr>
      <t>”</t>
    </r>
    <r>
      <rPr>
        <sz val="10"/>
        <color indexed="8"/>
        <rFont val="宋体"/>
        <charset val="134"/>
        <scheme val="minor"/>
      </rPr>
      <t>、</t>
    </r>
    <r>
      <rPr>
        <sz val="10"/>
        <color rgb="FF000000"/>
        <rFont val="宋体"/>
        <charset val="0"/>
        <scheme val="minor"/>
      </rPr>
      <t>“</t>
    </r>
    <r>
      <rPr>
        <sz val="10"/>
        <color indexed="8"/>
        <rFont val="宋体"/>
        <charset val="134"/>
        <scheme val="minor"/>
      </rPr>
      <t>专精特新</t>
    </r>
    <r>
      <rPr>
        <sz val="10"/>
        <color rgb="FF000000"/>
        <rFont val="宋体"/>
        <charset val="0"/>
        <scheme val="minor"/>
      </rPr>
      <t>”</t>
    </r>
    <r>
      <rPr>
        <sz val="10"/>
        <color indexed="8"/>
        <rFont val="宋体"/>
        <charset val="134"/>
        <scheme val="minor"/>
      </rPr>
      <t>中小企业；拥有省级</t>
    </r>
    <r>
      <rPr>
        <sz val="10"/>
        <color rgb="FF000000"/>
        <rFont val="宋体"/>
        <charset val="0"/>
        <scheme val="minor"/>
      </rPr>
      <t>“</t>
    </r>
    <r>
      <rPr>
        <sz val="10"/>
        <color indexed="8"/>
        <rFont val="宋体"/>
        <charset val="134"/>
        <scheme val="minor"/>
      </rPr>
      <t>企业技术中心</t>
    </r>
    <r>
      <rPr>
        <sz val="10"/>
        <color rgb="FF000000"/>
        <rFont val="宋体"/>
        <charset val="0"/>
        <scheme val="minor"/>
      </rPr>
      <t>”</t>
    </r>
    <r>
      <rPr>
        <sz val="10"/>
        <color indexed="8"/>
        <rFont val="宋体"/>
        <charset val="134"/>
        <scheme val="minor"/>
      </rPr>
      <t>、</t>
    </r>
    <r>
      <rPr>
        <sz val="10"/>
        <color rgb="FF000000"/>
        <rFont val="宋体"/>
        <charset val="0"/>
        <scheme val="minor"/>
      </rPr>
      <t>“</t>
    </r>
    <r>
      <rPr>
        <sz val="10"/>
        <color indexed="8"/>
        <rFont val="宋体"/>
        <charset val="134"/>
        <scheme val="minor"/>
      </rPr>
      <t>钢结构集成系统工程实验室</t>
    </r>
    <r>
      <rPr>
        <sz val="10"/>
        <color rgb="FF000000"/>
        <rFont val="宋体"/>
        <charset val="0"/>
        <scheme val="minor"/>
      </rPr>
      <t>”“</t>
    </r>
    <r>
      <rPr>
        <sz val="10"/>
        <color indexed="8"/>
        <rFont val="宋体"/>
        <charset val="134"/>
        <scheme val="minor"/>
      </rPr>
      <t>济宁市博士后创新实践工作站</t>
    </r>
    <r>
      <rPr>
        <sz val="10"/>
        <color rgb="FF000000"/>
        <rFont val="宋体"/>
        <charset val="0"/>
        <scheme val="minor"/>
      </rPr>
      <t>”</t>
    </r>
    <r>
      <rPr>
        <sz val="10"/>
        <color indexed="8"/>
        <rFont val="宋体"/>
        <charset val="134"/>
        <scheme val="minor"/>
      </rPr>
      <t>、是济宁市新旧动能转换重大工程项目库入库企业、</t>
    </r>
    <r>
      <rPr>
        <sz val="10"/>
        <color rgb="FF000000"/>
        <rFont val="宋体"/>
        <charset val="0"/>
        <scheme val="minor"/>
      </rPr>
      <t>“</t>
    </r>
    <r>
      <rPr>
        <sz val="10"/>
        <color indexed="8"/>
        <rFont val="宋体"/>
        <charset val="134"/>
        <scheme val="minor"/>
      </rPr>
      <t>山东省装配式建筑产业技术创新联盟副理事长单位</t>
    </r>
    <r>
      <rPr>
        <sz val="10"/>
        <color rgb="FF000000"/>
        <rFont val="宋体"/>
        <charset val="0"/>
        <scheme val="minor"/>
      </rPr>
      <t>”</t>
    </r>
    <r>
      <rPr>
        <sz val="10"/>
        <color indexed="8"/>
        <rFont val="宋体"/>
        <charset val="134"/>
        <scheme val="minor"/>
      </rPr>
      <t>、</t>
    </r>
    <r>
      <rPr>
        <sz val="10"/>
        <color rgb="FF000000"/>
        <rFont val="宋体"/>
        <charset val="0"/>
        <scheme val="minor"/>
      </rPr>
      <t>“</t>
    </r>
    <r>
      <rPr>
        <sz val="10"/>
        <color indexed="8"/>
        <rFont val="宋体"/>
        <charset val="134"/>
        <scheme val="minor"/>
      </rPr>
      <t>山东省钢结构行业协会副会长单位</t>
    </r>
    <r>
      <rPr>
        <sz val="10"/>
        <color rgb="FF000000"/>
        <rFont val="宋体"/>
        <charset val="0"/>
        <scheme val="minor"/>
      </rPr>
      <t>”</t>
    </r>
    <r>
      <rPr>
        <sz val="10"/>
        <color indexed="8"/>
        <rFont val="宋体"/>
        <charset val="134"/>
        <scheme val="minor"/>
      </rPr>
      <t>、中国建筑钢结构行业五十强企业。</t>
    </r>
    <r>
      <rPr>
        <sz val="10"/>
        <color rgb="FF000000"/>
        <rFont val="宋体"/>
        <charset val="0"/>
        <scheme val="minor"/>
      </rPr>
      <t xml:space="preserve">
</t>
    </r>
    <r>
      <rPr>
        <sz val="10"/>
        <color indexed="8"/>
        <rFont val="宋体"/>
        <charset val="134"/>
        <scheme val="minor"/>
      </rPr>
      <t>是一家以装配式钢结构建筑产业研发、设计、制造、安装、检测于一体的高新技术企业。</t>
    </r>
    <r>
      <rPr>
        <sz val="10"/>
        <color rgb="FF000000"/>
        <rFont val="宋体"/>
        <charset val="0"/>
        <scheme val="minor"/>
      </rPr>
      <t xml:space="preserve">
</t>
    </r>
    <r>
      <rPr>
        <sz val="10"/>
        <color indexed="8"/>
        <rFont val="宋体"/>
        <charset val="134"/>
        <scheme val="minor"/>
      </rPr>
      <t>公司具有建筑工程施工总承包资质、钢结构工程专业承包壹级资质、轻型钢结构工程设计专项资质、中国钢结构制造壹级资质。公司先后被认定为</t>
    </r>
    <r>
      <rPr>
        <sz val="10"/>
        <color rgb="FF000000"/>
        <rFont val="宋体"/>
        <charset val="0"/>
        <scheme val="minor"/>
      </rPr>
      <t>“</t>
    </r>
    <r>
      <rPr>
        <sz val="10"/>
        <color indexed="8"/>
        <rFont val="宋体"/>
        <charset val="134"/>
        <scheme val="minor"/>
      </rPr>
      <t>国家装配式建筑产业基地</t>
    </r>
    <r>
      <rPr>
        <sz val="10"/>
        <color rgb="FF000000"/>
        <rFont val="宋体"/>
        <charset val="0"/>
        <scheme val="minor"/>
      </rPr>
      <t>”</t>
    </r>
    <r>
      <rPr>
        <sz val="10"/>
        <color indexed="8"/>
        <rFont val="宋体"/>
        <charset val="134"/>
        <scheme val="minor"/>
      </rPr>
      <t>、</t>
    </r>
    <r>
      <rPr>
        <sz val="10"/>
        <color rgb="FF000000"/>
        <rFont val="宋体"/>
        <charset val="0"/>
        <scheme val="minor"/>
      </rPr>
      <t>“</t>
    </r>
    <r>
      <rPr>
        <sz val="10"/>
        <color indexed="8"/>
        <rFont val="宋体"/>
        <charset val="134"/>
        <scheme val="minor"/>
      </rPr>
      <t>国家高新技术企业</t>
    </r>
    <r>
      <rPr>
        <sz val="10"/>
        <color rgb="FF000000"/>
        <rFont val="宋体"/>
        <charset val="0"/>
        <scheme val="minor"/>
      </rPr>
      <t>”</t>
    </r>
    <r>
      <rPr>
        <sz val="10"/>
        <color indexed="8"/>
        <rFont val="宋体"/>
        <charset val="134"/>
        <scheme val="minor"/>
      </rPr>
      <t>、山东省</t>
    </r>
    <r>
      <rPr>
        <sz val="10"/>
        <color rgb="FF000000"/>
        <rFont val="宋体"/>
        <charset val="0"/>
        <scheme val="minor"/>
      </rPr>
      <t>“</t>
    </r>
    <r>
      <rPr>
        <sz val="10"/>
        <color indexed="8"/>
        <rFont val="宋体"/>
        <charset val="134"/>
        <scheme val="minor"/>
      </rPr>
      <t>隐形冠军</t>
    </r>
    <r>
      <rPr>
        <sz val="10"/>
        <color rgb="FF000000"/>
        <rFont val="宋体"/>
        <charset val="0"/>
        <scheme val="minor"/>
      </rPr>
      <t>”</t>
    </r>
    <r>
      <rPr>
        <sz val="10"/>
        <color indexed="8"/>
        <rFont val="宋体"/>
        <charset val="134"/>
        <scheme val="minor"/>
      </rPr>
      <t>企业称号、山东省</t>
    </r>
    <r>
      <rPr>
        <sz val="10"/>
        <color rgb="FF000000"/>
        <rFont val="宋体"/>
        <charset val="0"/>
        <scheme val="minor"/>
      </rPr>
      <t>“</t>
    </r>
    <r>
      <rPr>
        <sz val="10"/>
        <color indexed="8"/>
        <rFont val="宋体"/>
        <charset val="134"/>
        <scheme val="minor"/>
      </rPr>
      <t>专精特新</t>
    </r>
    <r>
      <rPr>
        <sz val="10"/>
        <color rgb="FF000000"/>
        <rFont val="宋体"/>
        <charset val="0"/>
        <scheme val="minor"/>
      </rPr>
      <t>”</t>
    </r>
    <r>
      <rPr>
        <sz val="10"/>
        <color indexed="8"/>
        <rFont val="宋体"/>
        <charset val="134"/>
        <scheme val="minor"/>
      </rPr>
      <t>中小企业；拥有省级</t>
    </r>
    <r>
      <rPr>
        <sz val="10"/>
        <color rgb="FF000000"/>
        <rFont val="宋体"/>
        <charset val="0"/>
        <scheme val="minor"/>
      </rPr>
      <t>“</t>
    </r>
    <r>
      <rPr>
        <sz val="10"/>
        <color indexed="8"/>
        <rFont val="宋体"/>
        <charset val="134"/>
        <scheme val="minor"/>
      </rPr>
      <t>企业技术中心</t>
    </r>
    <r>
      <rPr>
        <sz val="10"/>
        <color rgb="FF000000"/>
        <rFont val="宋体"/>
        <charset val="0"/>
        <scheme val="minor"/>
      </rPr>
      <t>”</t>
    </r>
    <r>
      <rPr>
        <sz val="10"/>
        <color indexed="8"/>
        <rFont val="宋体"/>
        <charset val="134"/>
        <scheme val="minor"/>
      </rPr>
      <t>、</t>
    </r>
    <r>
      <rPr>
        <sz val="10"/>
        <color rgb="FF000000"/>
        <rFont val="宋体"/>
        <charset val="0"/>
        <scheme val="minor"/>
      </rPr>
      <t>“</t>
    </r>
    <r>
      <rPr>
        <sz val="10"/>
        <color indexed="8"/>
        <rFont val="宋体"/>
        <charset val="134"/>
        <scheme val="minor"/>
      </rPr>
      <t>钢结构集成系统工程实验室</t>
    </r>
    <r>
      <rPr>
        <sz val="10"/>
        <color rgb="FF000000"/>
        <rFont val="宋体"/>
        <charset val="0"/>
        <scheme val="minor"/>
      </rPr>
      <t>”“</t>
    </r>
    <r>
      <rPr>
        <sz val="10"/>
        <color indexed="8"/>
        <rFont val="宋体"/>
        <charset val="134"/>
        <scheme val="minor"/>
      </rPr>
      <t>济宁市博士后创新实践工作站</t>
    </r>
    <r>
      <rPr>
        <sz val="10"/>
        <color rgb="FF000000"/>
        <rFont val="宋体"/>
        <charset val="0"/>
        <scheme val="minor"/>
      </rPr>
      <t>”</t>
    </r>
    <r>
      <rPr>
        <sz val="10"/>
        <color indexed="8"/>
        <rFont val="宋体"/>
        <charset val="134"/>
        <scheme val="minor"/>
      </rPr>
      <t>、是济宁市新旧动能转换重大工程项目库入库企业、</t>
    </r>
    <r>
      <rPr>
        <sz val="10"/>
        <color rgb="FF000000"/>
        <rFont val="宋体"/>
        <charset val="0"/>
        <scheme val="minor"/>
      </rPr>
      <t>“</t>
    </r>
    <r>
      <rPr>
        <sz val="10"/>
        <color indexed="8"/>
        <rFont val="宋体"/>
        <charset val="134"/>
        <scheme val="minor"/>
      </rPr>
      <t>山东省装配式建筑产业技术创新联盟副理事长单位</t>
    </r>
    <r>
      <rPr>
        <sz val="10"/>
        <color rgb="FF000000"/>
        <rFont val="宋体"/>
        <charset val="0"/>
        <scheme val="minor"/>
      </rPr>
      <t>”</t>
    </r>
    <r>
      <rPr>
        <sz val="10"/>
        <color indexed="8"/>
        <rFont val="宋体"/>
        <charset val="134"/>
        <scheme val="minor"/>
      </rPr>
      <t>、</t>
    </r>
    <r>
      <rPr>
        <sz val="10"/>
        <color rgb="FF000000"/>
        <rFont val="宋体"/>
        <charset val="0"/>
        <scheme val="minor"/>
      </rPr>
      <t>“</t>
    </r>
    <r>
      <rPr>
        <sz val="10"/>
        <color indexed="8"/>
        <rFont val="宋体"/>
        <charset val="134"/>
        <scheme val="minor"/>
      </rPr>
      <t>山东省钢结构行业协会副会长单位</t>
    </r>
    <r>
      <rPr>
        <sz val="10"/>
        <color rgb="FF000000"/>
        <rFont val="宋体"/>
        <charset val="0"/>
        <scheme val="minor"/>
      </rPr>
      <t>”</t>
    </r>
    <r>
      <rPr>
        <sz val="10"/>
        <color indexed="8"/>
        <rFont val="宋体"/>
        <charset val="134"/>
        <scheme val="minor"/>
      </rPr>
      <t>、中国建筑钢结构行业五十强企业。</t>
    </r>
  </si>
  <si>
    <t>协助总经理抓好公司生产、经营、管理等</t>
  </si>
  <si>
    <t>工商管理或经济学等相关专业</t>
  </si>
  <si>
    <t>具有大型企业管理经历</t>
  </si>
  <si>
    <t>济宁市梁山县</t>
  </si>
  <si>
    <t>山东盛润汽车有限公司</t>
  </si>
  <si>
    <r>
      <rPr>
        <sz val="10"/>
        <color indexed="8"/>
        <rFont val="宋体"/>
        <charset val="134"/>
        <scheme val="minor"/>
      </rPr>
      <t>山东盛润汽车有限公司始于</t>
    </r>
    <r>
      <rPr>
        <sz val="10"/>
        <color indexed="8"/>
        <rFont val="宋体"/>
        <charset val="0"/>
        <scheme val="minor"/>
      </rPr>
      <t>1982</t>
    </r>
    <r>
      <rPr>
        <sz val="10"/>
        <color indexed="8"/>
        <rFont val="宋体"/>
        <charset val="134"/>
        <scheme val="minor"/>
      </rPr>
      <t>年，专注于设计制造高端高品质专用汽车，致力于为客户提供更加可靠的双安全罐车。公司占地</t>
    </r>
    <r>
      <rPr>
        <sz val="10"/>
        <color indexed="8"/>
        <rFont val="宋体"/>
        <charset val="0"/>
        <scheme val="minor"/>
      </rPr>
      <t>400</t>
    </r>
    <r>
      <rPr>
        <sz val="10"/>
        <color indexed="8"/>
        <rFont val="宋体"/>
        <charset val="134"/>
        <scheme val="minor"/>
      </rPr>
      <t>亩，总资产</t>
    </r>
    <r>
      <rPr>
        <sz val="10"/>
        <color indexed="8"/>
        <rFont val="宋体"/>
        <charset val="0"/>
        <scheme val="minor"/>
      </rPr>
      <t>3</t>
    </r>
    <r>
      <rPr>
        <sz val="10"/>
        <color indexed="8"/>
        <rFont val="宋体"/>
        <charset val="134"/>
        <scheme val="minor"/>
      </rPr>
      <t>亿元，员工</t>
    </r>
    <r>
      <rPr>
        <sz val="10"/>
        <color indexed="8"/>
        <rFont val="宋体"/>
        <charset val="0"/>
        <scheme val="minor"/>
      </rPr>
      <t>600</t>
    </r>
    <r>
      <rPr>
        <sz val="10"/>
        <color indexed="8"/>
        <rFont val="宋体"/>
        <charset val="134"/>
        <scheme val="minor"/>
      </rPr>
      <t>余人，专业技术人员</t>
    </r>
    <r>
      <rPr>
        <sz val="10"/>
        <color indexed="8"/>
        <rFont val="宋体"/>
        <charset val="0"/>
        <scheme val="minor"/>
      </rPr>
      <t>268</t>
    </r>
    <r>
      <rPr>
        <sz val="10"/>
        <color indexed="8"/>
        <rFont val="宋体"/>
        <charset val="134"/>
        <scheme val="minor"/>
      </rPr>
      <t>人，现代化工装设备、检测设备</t>
    </r>
    <r>
      <rPr>
        <sz val="10"/>
        <color indexed="8"/>
        <rFont val="宋体"/>
        <charset val="0"/>
        <scheme val="minor"/>
      </rPr>
      <t>1000</t>
    </r>
    <r>
      <rPr>
        <sz val="10"/>
        <color indexed="8"/>
        <rFont val="宋体"/>
        <charset val="134"/>
        <scheme val="minor"/>
      </rPr>
      <t>余套，拥有多条专业生产线，生产的液罐车、压力容器、粉罐车、危化品骨架车等</t>
    </r>
    <r>
      <rPr>
        <sz val="10"/>
        <color indexed="8"/>
        <rFont val="宋体"/>
        <charset val="0"/>
        <scheme val="minor"/>
      </rPr>
      <t>8</t>
    </r>
    <r>
      <rPr>
        <sz val="10"/>
        <color indexed="8"/>
        <rFont val="宋体"/>
        <charset val="134"/>
        <scheme val="minor"/>
      </rPr>
      <t>大系列、</t>
    </r>
    <r>
      <rPr>
        <sz val="10"/>
        <color indexed="8"/>
        <rFont val="宋体"/>
        <charset val="0"/>
        <scheme val="minor"/>
      </rPr>
      <t>100</t>
    </r>
    <r>
      <rPr>
        <sz val="10"/>
        <color indexed="8"/>
        <rFont val="宋体"/>
        <charset val="134"/>
        <scheme val="minor"/>
      </rPr>
      <t>余款产品取得国家公告，达到领先水平。围绕专用汽车生产制造，公司拓展了汽车贸易、物流运输、金融挂靠等系列产业，可为客户提供一站式安全、高效、专业服务。盛润汽车是较早取得国家级专用汽车生产资质的民营企业，率先通过</t>
    </r>
    <r>
      <rPr>
        <sz val="10"/>
        <color indexed="8"/>
        <rFont val="宋体"/>
        <charset val="0"/>
        <scheme val="minor"/>
      </rPr>
      <t>ISO9001</t>
    </r>
    <r>
      <rPr>
        <sz val="10"/>
        <color indexed="8"/>
        <rFont val="宋体"/>
        <charset val="134"/>
        <scheme val="minor"/>
      </rPr>
      <t>：</t>
    </r>
    <r>
      <rPr>
        <sz val="10"/>
        <color indexed="8"/>
        <rFont val="宋体"/>
        <charset val="0"/>
        <scheme val="minor"/>
      </rPr>
      <t>2008</t>
    </r>
    <r>
      <rPr>
        <sz val="10"/>
        <color indexed="8"/>
        <rFont val="宋体"/>
        <charset val="134"/>
        <scheme val="minor"/>
      </rPr>
      <t>质量管理体系认证，</t>
    </r>
    <r>
      <rPr>
        <sz val="10"/>
        <color indexed="8"/>
        <rFont val="宋体"/>
        <charset val="0"/>
        <scheme val="minor"/>
      </rPr>
      <t>3C</t>
    </r>
    <r>
      <rPr>
        <sz val="10"/>
        <color indexed="8"/>
        <rFont val="宋体"/>
        <charset val="134"/>
        <scheme val="minor"/>
      </rPr>
      <t>产品认证，国家安全生产标准化二级企业，已取得</t>
    </r>
    <r>
      <rPr>
        <sz val="10"/>
        <color indexed="8"/>
        <rFont val="宋体"/>
        <charset val="0"/>
        <scheme val="minor"/>
      </rPr>
      <t>A2</t>
    </r>
    <r>
      <rPr>
        <sz val="10"/>
        <color indexed="8"/>
        <rFont val="宋体"/>
        <charset val="134"/>
        <scheme val="minor"/>
      </rPr>
      <t>固定式压力容器（低温储罐）、</t>
    </r>
    <r>
      <rPr>
        <sz val="10"/>
        <color indexed="8"/>
        <rFont val="宋体"/>
        <charset val="0"/>
        <scheme val="minor"/>
      </rPr>
      <t>C2</t>
    </r>
    <r>
      <rPr>
        <sz val="10"/>
        <color indexed="8"/>
        <rFont val="宋体"/>
        <charset val="134"/>
        <scheme val="minor"/>
      </rPr>
      <t>汽车罐车（低温）、</t>
    </r>
    <r>
      <rPr>
        <sz val="10"/>
        <color indexed="8"/>
        <rFont val="宋体"/>
        <charset val="0"/>
        <scheme val="minor"/>
      </rPr>
      <t>C3</t>
    </r>
    <r>
      <rPr>
        <sz val="10"/>
        <color indexed="8"/>
        <rFont val="宋体"/>
        <charset val="134"/>
        <scheme val="minor"/>
      </rPr>
      <t>罐式集装箱压力容器生产许可证、美国机械工程师协会</t>
    </r>
    <r>
      <rPr>
        <sz val="10"/>
        <color indexed="8"/>
        <rFont val="宋体"/>
        <charset val="0"/>
        <scheme val="minor"/>
      </rPr>
      <t>ASME</t>
    </r>
    <r>
      <rPr>
        <sz val="10"/>
        <color indexed="8"/>
        <rFont val="宋体"/>
        <charset val="134"/>
        <scheme val="minor"/>
      </rPr>
      <t>资质认证、欧洲</t>
    </r>
    <r>
      <rPr>
        <sz val="10"/>
        <color indexed="8"/>
        <rFont val="宋体"/>
        <charset val="0"/>
        <scheme val="minor"/>
      </rPr>
      <t>ADR</t>
    </r>
    <r>
      <rPr>
        <sz val="10"/>
        <color indexed="8"/>
        <rFont val="宋体"/>
        <charset val="134"/>
        <scheme val="minor"/>
      </rPr>
      <t>车辆认证、中国船级社罐式集装箱生产认可证书以及国家危险品包装物、容器生产许可证，测量管理体系认证，被国家评为高新技术企业；获得国家专利</t>
    </r>
    <r>
      <rPr>
        <sz val="10"/>
        <color indexed="8"/>
        <rFont val="宋体"/>
        <charset val="0"/>
        <scheme val="minor"/>
      </rPr>
      <t>T</t>
    </r>
    <r>
      <rPr>
        <sz val="10"/>
        <color indexed="8"/>
        <rFont val="宋体"/>
        <charset val="134"/>
        <scheme val="minor"/>
      </rPr>
      <t>型大梁（专利号：</t>
    </r>
    <r>
      <rPr>
        <sz val="10"/>
        <color indexed="8"/>
        <rFont val="宋体"/>
        <charset val="0"/>
        <scheme val="minor"/>
      </rPr>
      <t>ZL 2015 2 0863650.9</t>
    </r>
    <r>
      <rPr>
        <sz val="10"/>
        <color indexed="8"/>
        <rFont val="宋体"/>
        <charset val="134"/>
        <scheme val="minor"/>
      </rPr>
      <t>）等</t>
    </r>
    <r>
      <rPr>
        <sz val="10"/>
        <color indexed="8"/>
        <rFont val="宋体"/>
        <charset val="0"/>
        <scheme val="minor"/>
      </rPr>
      <t>30</t>
    </r>
    <r>
      <rPr>
        <sz val="10"/>
        <color indexed="8"/>
        <rFont val="宋体"/>
        <charset val="134"/>
        <scheme val="minor"/>
      </rPr>
      <t>多个国家产品专利。</t>
    </r>
  </si>
  <si>
    <t>汽车制造行业</t>
  </si>
  <si>
    <t>研发岗位</t>
  </si>
  <si>
    <t>新车型研发</t>
  </si>
  <si>
    <r>
      <rPr>
        <sz val="10"/>
        <color indexed="8"/>
        <rFont val="宋体"/>
        <charset val="134"/>
        <scheme val="minor"/>
      </rPr>
      <t>济南大学</t>
    </r>
    <r>
      <rPr>
        <sz val="10"/>
        <color indexed="8"/>
        <rFont val="宋体"/>
        <charset val="0"/>
        <scheme val="minor"/>
      </rPr>
      <t>/</t>
    </r>
    <r>
      <rPr>
        <sz val="10"/>
        <color indexed="8"/>
        <rFont val="宋体"/>
        <charset val="134"/>
        <scheme val="minor"/>
      </rPr>
      <t>武汉理工大学</t>
    </r>
  </si>
  <si>
    <t>汽车制造</t>
  </si>
  <si>
    <t>高薪酬、包吃住</t>
  </si>
  <si>
    <t>李明迪</t>
  </si>
  <si>
    <t>3303962191@qq.com</t>
  </si>
  <si>
    <t>济宁市高新区</t>
  </si>
  <si>
    <t>山东动脉智能科技股份有限公司</t>
  </si>
  <si>
    <r>
      <rPr>
        <sz val="10"/>
        <color indexed="8"/>
        <rFont val="宋体"/>
        <charset val="134"/>
        <scheme val="minor"/>
      </rPr>
      <t>山东动脉智能科技股份有限公司在山东省内各地市共设有</t>
    </r>
    <r>
      <rPr>
        <sz val="10"/>
        <color indexed="8"/>
        <rFont val="宋体"/>
        <charset val="0"/>
        <scheme val="minor"/>
      </rPr>
      <t>9</t>
    </r>
    <r>
      <rPr>
        <sz val="10"/>
        <color indexed="8"/>
        <rFont val="宋体"/>
        <charset val="134"/>
        <scheme val="minor"/>
      </rPr>
      <t>家分公司，</t>
    </r>
    <r>
      <rPr>
        <sz val="10"/>
        <color indexed="8"/>
        <rFont val="宋体"/>
        <charset val="0"/>
        <scheme val="minor"/>
      </rPr>
      <t>4</t>
    </r>
    <r>
      <rPr>
        <sz val="10"/>
        <color indexed="8"/>
        <rFont val="宋体"/>
        <charset val="134"/>
        <scheme val="minor"/>
      </rPr>
      <t>家全资子公司</t>
    </r>
    <r>
      <rPr>
        <sz val="10"/>
        <color indexed="8"/>
        <rFont val="宋体"/>
        <charset val="0"/>
        <scheme val="minor"/>
      </rPr>
      <t>,</t>
    </r>
    <r>
      <rPr>
        <sz val="10"/>
        <color indexed="8"/>
        <rFont val="宋体"/>
        <charset val="134"/>
        <scheme val="minor"/>
      </rPr>
      <t>是一家国内领先的物联网解决方案供应商，股票代码：</t>
    </r>
    <r>
      <rPr>
        <sz val="10"/>
        <color indexed="8"/>
        <rFont val="宋体"/>
        <charset val="0"/>
        <scheme val="minor"/>
      </rPr>
      <t>832355</t>
    </r>
    <r>
      <rPr>
        <sz val="10"/>
        <color indexed="8"/>
        <rFont val="宋体"/>
        <charset val="134"/>
        <scheme val="minor"/>
      </rPr>
      <t>。</t>
    </r>
    <r>
      <rPr>
        <sz val="10"/>
        <color indexed="8"/>
        <rFont val="宋体"/>
        <charset val="0"/>
        <scheme val="minor"/>
      </rPr>
      <t xml:space="preserve">
</t>
    </r>
    <r>
      <rPr>
        <sz val="10"/>
        <color indexed="8"/>
        <rFont val="宋体"/>
        <charset val="134"/>
        <scheme val="minor"/>
      </rPr>
      <t>企业以</t>
    </r>
    <r>
      <rPr>
        <sz val="10"/>
        <color indexed="8"/>
        <rFont val="宋体"/>
        <charset val="0"/>
        <scheme val="minor"/>
      </rPr>
      <t>“</t>
    </r>
    <r>
      <rPr>
        <sz val="10"/>
        <color indexed="8"/>
        <rFont val="宋体"/>
        <charset val="134"/>
        <scheme val="minor"/>
      </rPr>
      <t>让万物沟通更简单，让工作生活更方便</t>
    </r>
    <r>
      <rPr>
        <sz val="10"/>
        <color indexed="8"/>
        <rFont val="宋体"/>
        <charset val="0"/>
        <scheme val="minor"/>
      </rPr>
      <t>”</t>
    </r>
    <r>
      <rPr>
        <sz val="10"/>
        <color indexed="8"/>
        <rFont val="宋体"/>
        <charset val="134"/>
        <scheme val="minor"/>
      </rPr>
      <t>为愿景，以</t>
    </r>
    <r>
      <rPr>
        <sz val="10"/>
        <color indexed="8"/>
        <rFont val="宋体"/>
        <charset val="0"/>
        <scheme val="minor"/>
      </rPr>
      <t>“</t>
    </r>
    <r>
      <rPr>
        <sz val="10"/>
        <color indexed="8"/>
        <rFont val="宋体"/>
        <charset val="134"/>
        <scheme val="minor"/>
      </rPr>
      <t>专注客户需求，提供有竞争力的物联网应用解决方案</t>
    </r>
    <r>
      <rPr>
        <sz val="10"/>
        <color indexed="8"/>
        <rFont val="宋体"/>
        <charset val="0"/>
        <scheme val="minor"/>
      </rPr>
      <t>”</t>
    </r>
    <r>
      <rPr>
        <sz val="10"/>
        <color indexed="8"/>
        <rFont val="宋体"/>
        <charset val="134"/>
        <scheme val="minor"/>
      </rPr>
      <t>为使命，秉承</t>
    </r>
    <r>
      <rPr>
        <sz val="10"/>
        <color indexed="8"/>
        <rFont val="宋体"/>
        <charset val="0"/>
        <scheme val="minor"/>
      </rPr>
      <t>“</t>
    </r>
    <r>
      <rPr>
        <sz val="10"/>
        <color indexed="8"/>
        <rFont val="宋体"/>
        <charset val="134"/>
        <scheme val="minor"/>
      </rPr>
      <t>不同行业</t>
    </r>
    <r>
      <rPr>
        <sz val="10"/>
        <color indexed="8"/>
        <rFont val="宋体"/>
        <charset val="0"/>
        <scheme val="minor"/>
      </rPr>
      <t>+</t>
    </r>
    <r>
      <rPr>
        <sz val="10"/>
        <color indexed="8"/>
        <rFont val="宋体"/>
        <charset val="134"/>
        <scheme val="minor"/>
      </rPr>
      <t>应用场景</t>
    </r>
    <r>
      <rPr>
        <sz val="10"/>
        <color indexed="8"/>
        <rFont val="宋体"/>
        <charset val="0"/>
        <scheme val="minor"/>
      </rPr>
      <t>+</t>
    </r>
    <r>
      <rPr>
        <sz val="10"/>
        <color indexed="8"/>
        <rFont val="宋体"/>
        <charset val="134"/>
        <scheme val="minor"/>
      </rPr>
      <t>物联网技术</t>
    </r>
    <r>
      <rPr>
        <sz val="10"/>
        <color indexed="8"/>
        <rFont val="宋体"/>
        <charset val="0"/>
        <scheme val="minor"/>
      </rPr>
      <t>”</t>
    </r>
    <r>
      <rPr>
        <sz val="10"/>
        <color indexed="8"/>
        <rFont val="宋体"/>
        <charset val="134"/>
        <scheme val="minor"/>
      </rPr>
      <t>的服务理念，针对客户需求，提供定制化的一站式物联网应用解决方案，拥有自主的软、硬件研发中心和生产基地，组建了一支经验丰富、创新高效的技术研发团队，获得众多创造性成果，构成了公司强大的技术支持与服务体系，帮助客户解决工业制造、农业生产、公共事业管理中的诸多问题。</t>
    </r>
    <r>
      <rPr>
        <sz val="10"/>
        <color indexed="8"/>
        <rFont val="宋体"/>
        <charset val="0"/>
        <scheme val="minor"/>
      </rPr>
      <t xml:space="preserve">
</t>
    </r>
    <r>
      <rPr>
        <sz val="10"/>
        <color indexed="8"/>
        <rFont val="宋体"/>
        <charset val="134"/>
        <scheme val="minor"/>
      </rPr>
      <t>公司拥有</t>
    </r>
    <r>
      <rPr>
        <sz val="10"/>
        <color indexed="8"/>
        <rFont val="宋体"/>
        <charset val="0"/>
        <scheme val="minor"/>
      </rPr>
      <t>36</t>
    </r>
    <r>
      <rPr>
        <sz val="10"/>
        <color indexed="8"/>
        <rFont val="宋体"/>
        <charset val="134"/>
        <scheme val="minor"/>
      </rPr>
      <t>项软件著作权，</t>
    </r>
    <r>
      <rPr>
        <sz val="10"/>
        <color indexed="8"/>
        <rFont val="宋体"/>
        <charset val="0"/>
        <scheme val="minor"/>
      </rPr>
      <t>3</t>
    </r>
    <r>
      <rPr>
        <sz val="10"/>
        <color indexed="8"/>
        <rFont val="宋体"/>
        <charset val="134"/>
        <scheme val="minor"/>
      </rPr>
      <t>项专利证书，是国家级高新技术企业，</t>
    </r>
    <r>
      <rPr>
        <sz val="10"/>
        <color indexed="8"/>
        <rFont val="宋体"/>
        <charset val="0"/>
        <scheme val="minor"/>
      </rPr>
      <t>“</t>
    </r>
    <r>
      <rPr>
        <sz val="10"/>
        <color indexed="8"/>
        <rFont val="宋体"/>
        <charset val="134"/>
        <scheme val="minor"/>
      </rPr>
      <t>双软</t>
    </r>
    <r>
      <rPr>
        <sz val="10"/>
        <color indexed="8"/>
        <rFont val="宋体"/>
        <charset val="0"/>
        <scheme val="minor"/>
      </rPr>
      <t>”</t>
    </r>
    <r>
      <rPr>
        <sz val="10"/>
        <color indexed="8"/>
        <rFont val="宋体"/>
        <charset val="134"/>
        <scheme val="minor"/>
      </rPr>
      <t>认证企业，山东企业上云服务企业，山东省软件工程技术研究中心，济宁市物联网发展促进会发起法人单位。</t>
    </r>
    <r>
      <rPr>
        <sz val="10"/>
        <color indexed="8"/>
        <rFont val="宋体"/>
        <charset val="0"/>
        <scheme val="minor"/>
      </rPr>
      <t xml:space="preserve">
</t>
    </r>
    <r>
      <rPr>
        <sz val="10"/>
        <color indexed="8"/>
        <rFont val="宋体"/>
        <charset val="134"/>
        <scheme val="minor"/>
      </rPr>
      <t>企业始终坚持以市场需求为导向，结合全球</t>
    </r>
    <r>
      <rPr>
        <sz val="10"/>
        <color indexed="8"/>
        <rFont val="宋体"/>
        <charset val="0"/>
        <scheme val="minor"/>
      </rPr>
      <t>IoT</t>
    </r>
    <r>
      <rPr>
        <sz val="10"/>
        <color indexed="8"/>
        <rFont val="宋体"/>
        <charset val="134"/>
        <scheme val="minor"/>
      </rPr>
      <t>技术发展，紧跟国家产业政策，坚持产学研结合的不断研发创新的民族产业道路，专注于物联网应用技术的研究与应用。</t>
    </r>
  </si>
  <si>
    <r>
      <rPr>
        <sz val="10"/>
        <color indexed="8"/>
        <rFont val="宋体"/>
        <charset val="134"/>
        <scheme val="minor"/>
      </rPr>
      <t>软件信息技术</t>
    </r>
    <r>
      <rPr>
        <sz val="10"/>
        <color indexed="8"/>
        <rFont val="宋体"/>
        <charset val="0"/>
        <scheme val="minor"/>
      </rPr>
      <t xml:space="preserve">
</t>
    </r>
    <r>
      <rPr>
        <sz val="10"/>
        <color indexed="8"/>
        <rFont val="宋体"/>
        <charset val="134"/>
        <scheme val="minor"/>
      </rPr>
      <t>物联网</t>
    </r>
  </si>
  <si>
    <r>
      <rPr>
        <sz val="10"/>
        <color indexed="8"/>
        <rFont val="宋体"/>
        <charset val="0"/>
        <scheme val="minor"/>
      </rPr>
      <t xml:space="preserve">1. </t>
    </r>
    <r>
      <rPr>
        <sz val="10"/>
        <color indexed="8"/>
        <rFont val="宋体"/>
        <charset val="134"/>
        <scheme val="minor"/>
      </rPr>
      <t>根据公司战略，负责制定开发平台的技术路线；</t>
    </r>
    <r>
      <rPr>
        <sz val="10"/>
        <color indexed="8"/>
        <rFont val="宋体"/>
        <charset val="0"/>
        <scheme val="minor"/>
      </rPr>
      <t xml:space="preserve">
2. </t>
    </r>
    <r>
      <rPr>
        <sz val="10"/>
        <color indexed="8"/>
        <rFont val="宋体"/>
        <charset val="134"/>
        <scheme val="minor"/>
      </rPr>
      <t>熟悉系统架构和数据库语言，熟练代码编程；</t>
    </r>
    <r>
      <rPr>
        <sz val="10"/>
        <color indexed="8"/>
        <rFont val="宋体"/>
        <charset val="0"/>
        <scheme val="minor"/>
      </rPr>
      <t xml:space="preserve">
3. </t>
    </r>
    <r>
      <rPr>
        <sz val="10"/>
        <color indexed="8"/>
        <rFont val="宋体"/>
        <charset val="134"/>
        <scheme val="minor"/>
      </rPr>
      <t>负责规划、指导产品预研，进行技术攻关，解决产品</t>
    </r>
    <r>
      <rPr>
        <sz val="10"/>
        <color indexed="8"/>
        <rFont val="宋体"/>
        <charset val="0"/>
        <scheme val="minor"/>
      </rPr>
      <t>/</t>
    </r>
    <r>
      <rPr>
        <sz val="10"/>
        <color indexed="8"/>
        <rFont val="宋体"/>
        <charset val="134"/>
        <scheme val="minor"/>
      </rPr>
      <t>项目中的关键问题和技术难题；</t>
    </r>
    <r>
      <rPr>
        <sz val="10"/>
        <color indexed="8"/>
        <rFont val="宋体"/>
        <charset val="0"/>
        <scheme val="minor"/>
      </rPr>
      <t xml:space="preserve">
4. </t>
    </r>
    <r>
      <rPr>
        <sz val="10"/>
        <color indexed="8"/>
        <rFont val="宋体"/>
        <charset val="134"/>
        <scheme val="minor"/>
      </rPr>
      <t>负责产品或功能需求分析、系统架构设计、业务建模、系统分析、需求评审等工作；</t>
    </r>
    <r>
      <rPr>
        <sz val="10"/>
        <color indexed="8"/>
        <rFont val="宋体"/>
        <charset val="0"/>
        <scheme val="minor"/>
      </rPr>
      <t xml:space="preserve">
5. </t>
    </r>
    <r>
      <rPr>
        <sz val="10"/>
        <color indexed="8"/>
        <rFont val="宋体"/>
        <charset val="134"/>
        <scheme val="minor"/>
      </rPr>
      <t>主导技术难题攻关，重构系统，保证高性能处理和系统的稳定性；</t>
    </r>
  </si>
  <si>
    <r>
      <rPr>
        <sz val="10"/>
        <color rgb="FF000000"/>
        <rFont val="宋体"/>
        <charset val="0"/>
        <scheme val="minor"/>
      </rPr>
      <t xml:space="preserve">
</t>
    </r>
    <r>
      <rPr>
        <sz val="10"/>
        <color rgb="FF000000"/>
        <rFont val="宋体"/>
        <charset val="134"/>
        <scheme val="minor"/>
      </rPr>
      <t>济宁市高新区</t>
    </r>
  </si>
  <si>
    <r>
      <rPr>
        <sz val="10"/>
        <color indexed="8"/>
        <rFont val="宋体"/>
        <charset val="134"/>
        <scheme val="minor"/>
      </rPr>
      <t>物联网</t>
    </r>
    <r>
      <rPr>
        <sz val="10"/>
        <color indexed="8"/>
        <rFont val="宋体"/>
        <charset val="0"/>
        <scheme val="minor"/>
      </rPr>
      <t xml:space="preserve">
</t>
    </r>
    <r>
      <rPr>
        <sz val="10"/>
        <color indexed="8"/>
        <rFont val="宋体"/>
        <charset val="134"/>
        <scheme val="minor"/>
      </rPr>
      <t>人工智能</t>
    </r>
    <r>
      <rPr>
        <sz val="10"/>
        <color indexed="8"/>
        <rFont val="宋体"/>
        <charset val="0"/>
        <scheme val="minor"/>
      </rPr>
      <t xml:space="preserve">
</t>
    </r>
    <r>
      <rPr>
        <sz val="10"/>
        <color indexed="8"/>
        <rFont val="宋体"/>
        <charset val="134"/>
        <scheme val="minor"/>
      </rPr>
      <t>软件工程</t>
    </r>
    <r>
      <rPr>
        <sz val="10"/>
        <color indexed="8"/>
        <rFont val="宋体"/>
        <charset val="0"/>
        <scheme val="minor"/>
      </rPr>
      <t xml:space="preserve">
</t>
    </r>
  </si>
  <si>
    <r>
      <rPr>
        <sz val="10"/>
        <color indexed="8"/>
        <rFont val="宋体"/>
        <charset val="134"/>
        <scheme val="minor"/>
      </rPr>
      <t>年龄</t>
    </r>
    <r>
      <rPr>
        <sz val="10"/>
        <color indexed="8"/>
        <rFont val="宋体"/>
        <charset val="0"/>
        <scheme val="minor"/>
      </rPr>
      <t>40</t>
    </r>
    <r>
      <rPr>
        <sz val="10"/>
        <color indexed="8"/>
        <rFont val="宋体"/>
        <charset val="134"/>
        <scheme val="minor"/>
      </rPr>
      <t>周岁以下</t>
    </r>
  </si>
  <si>
    <r>
      <rPr>
        <sz val="10"/>
        <color indexed="8"/>
        <rFont val="宋体"/>
        <charset val="134"/>
        <scheme val="minor"/>
      </rPr>
      <t>提供住宿</t>
    </r>
    <r>
      <rPr>
        <sz val="10"/>
        <color indexed="8"/>
        <rFont val="宋体"/>
        <charset val="0"/>
        <scheme val="minor"/>
      </rPr>
      <t xml:space="preserve">
</t>
    </r>
    <r>
      <rPr>
        <sz val="10"/>
        <color indexed="8"/>
        <rFont val="宋体"/>
        <charset val="134"/>
        <scheme val="minor"/>
      </rPr>
      <t>年薪</t>
    </r>
    <r>
      <rPr>
        <sz val="10"/>
        <color indexed="8"/>
        <rFont val="宋体"/>
        <charset val="0"/>
        <scheme val="minor"/>
      </rPr>
      <t>12-15</t>
    </r>
    <r>
      <rPr>
        <sz val="10"/>
        <color indexed="8"/>
        <rFont val="宋体"/>
        <charset val="134"/>
        <scheme val="minor"/>
      </rPr>
      <t>万</t>
    </r>
  </si>
  <si>
    <t>张倩</t>
  </si>
  <si>
    <t>zhangqian@domor.net</t>
  </si>
  <si>
    <t>济宁市太白湖新区</t>
  </si>
  <si>
    <t>山东鲁泰控股集团有限公司石墨烯高分子复合材料研发中心</t>
  </si>
  <si>
    <r>
      <rPr>
        <sz val="10"/>
        <color indexed="8"/>
        <rFont val="宋体"/>
        <charset val="134"/>
        <scheme val="minor"/>
      </rPr>
      <t>山东鲁泰控股集团有限公司成立于</t>
    </r>
    <r>
      <rPr>
        <sz val="10"/>
        <color indexed="8"/>
        <rFont val="宋体"/>
        <charset val="0"/>
        <scheme val="minor"/>
      </rPr>
      <t>2002</t>
    </r>
    <r>
      <rPr>
        <sz val="10"/>
        <color indexed="8"/>
        <rFont val="宋体"/>
        <charset val="134"/>
        <scheme val="minor"/>
      </rPr>
      <t>年</t>
    </r>
    <r>
      <rPr>
        <sz val="10"/>
        <color indexed="8"/>
        <rFont val="宋体"/>
        <charset val="0"/>
        <scheme val="minor"/>
      </rPr>
      <t>7</t>
    </r>
    <r>
      <rPr>
        <sz val="10"/>
        <color indexed="8"/>
        <rFont val="宋体"/>
        <charset val="134"/>
        <scheme val="minor"/>
      </rPr>
      <t>月，注册资本金</t>
    </r>
    <r>
      <rPr>
        <sz val="10"/>
        <color indexed="8"/>
        <rFont val="宋体"/>
        <charset val="0"/>
        <scheme val="minor"/>
      </rPr>
      <t>3.03</t>
    </r>
    <r>
      <rPr>
        <sz val="10"/>
        <color indexed="8"/>
        <rFont val="宋体"/>
        <charset val="134"/>
        <scheme val="minor"/>
      </rPr>
      <t>亿元，中国信达资产管理公司占股</t>
    </r>
    <r>
      <rPr>
        <sz val="10"/>
        <color indexed="8"/>
        <rFont val="宋体"/>
        <charset val="0"/>
        <scheme val="minor"/>
      </rPr>
      <t>53.54%</t>
    </r>
    <r>
      <rPr>
        <sz val="10"/>
        <color indexed="8"/>
        <rFont val="宋体"/>
        <charset val="134"/>
        <scheme val="minor"/>
      </rPr>
      <t>，济宁市国资委占股</t>
    </r>
    <r>
      <rPr>
        <sz val="10"/>
        <color indexed="8"/>
        <rFont val="宋体"/>
        <charset val="0"/>
        <scheme val="minor"/>
      </rPr>
      <t>46.46%。是一家集化工、能源、新材料、供应链物流、管理输出于一体的国有大型现代化企业集团。权属企业9家，员工近6000人。构建了以盐基（岩盐-盐制品-化工-精细化工-新型建材）和煤基（煤-电-化工-精细化工-新型建材）两链并举的循环经济产业体，形成了“化工新材料、能源、供应链物流”三大产业板块。集团公司于2016年筹备简历山东鲁泰控股集团有限公司石墨烯高分子复合材料研发中心（以下简称研发中心）是集石墨烯高分子复合材料研发、生产、销售、技术服务于一体的创新型新材料企业，形成集科技研发、项目孵化、生产制造于一体的全产业链条，打造山东省石墨烯新材料产业基地。研发中心主要以鲁泰化学的PVC树脂与石墨烯材料相结合，提高PVC的附加值，拓展PVC的应用领域，开发出导电、导热、高性能复合物系列产品等，努力实现通用塑料的工程化和工程塑料的高性能化。</t>
    </r>
  </si>
  <si>
    <r>
      <rPr>
        <sz val="10"/>
        <color indexed="8"/>
        <rFont val="宋体"/>
        <charset val="134"/>
        <scheme val="minor"/>
      </rPr>
      <t>石墨烯高分子复合材料；</t>
    </r>
    <r>
      <rPr>
        <sz val="10"/>
        <color indexed="8"/>
        <rFont val="宋体"/>
        <charset val="0"/>
        <scheme val="minor"/>
      </rPr>
      <t xml:space="preserve">
</t>
    </r>
    <r>
      <rPr>
        <sz val="10"/>
        <color indexed="8"/>
        <rFont val="宋体"/>
        <charset val="134"/>
        <scheme val="minor"/>
      </rPr>
      <t>改性</t>
    </r>
    <r>
      <rPr>
        <sz val="10"/>
        <color indexed="8"/>
        <rFont val="宋体"/>
        <charset val="0"/>
        <scheme val="minor"/>
      </rPr>
      <t>PVC</t>
    </r>
    <r>
      <rPr>
        <sz val="10"/>
        <color indexed="8"/>
        <rFont val="宋体"/>
        <charset val="134"/>
        <scheme val="minor"/>
      </rPr>
      <t>领域</t>
    </r>
  </si>
  <si>
    <r>
      <rPr>
        <sz val="10"/>
        <color indexed="8"/>
        <rFont val="宋体"/>
        <charset val="134"/>
        <scheme val="minor"/>
      </rPr>
      <t>根据市场需求开发</t>
    </r>
    <r>
      <rPr>
        <sz val="10"/>
        <color indexed="8"/>
        <rFont val="宋体"/>
        <charset val="0"/>
        <scheme val="minor"/>
      </rPr>
      <t>PVC</t>
    </r>
    <r>
      <rPr>
        <sz val="10"/>
        <color indexed="8"/>
        <rFont val="宋体"/>
        <charset val="134"/>
        <scheme val="minor"/>
      </rPr>
      <t>改性颗粒料配方</t>
    </r>
  </si>
  <si>
    <r>
      <rPr>
        <sz val="10"/>
        <color indexed="8"/>
        <rFont val="宋体"/>
        <charset val="134"/>
        <scheme val="minor"/>
      </rPr>
      <t>青岛科技大学</t>
    </r>
    <r>
      <rPr>
        <sz val="10"/>
        <color indexed="8"/>
        <rFont val="宋体"/>
        <charset val="0"/>
        <scheme val="minor"/>
      </rPr>
      <t xml:space="preserve">
</t>
    </r>
    <r>
      <rPr>
        <sz val="10"/>
        <color indexed="8"/>
        <rFont val="宋体"/>
        <charset val="134"/>
        <scheme val="minor"/>
      </rPr>
      <t>齐鲁工业大学</t>
    </r>
  </si>
  <si>
    <r>
      <rPr>
        <sz val="10"/>
        <color indexed="8"/>
        <rFont val="宋体"/>
        <charset val="134"/>
        <scheme val="minor"/>
      </rPr>
      <t>高分子物理、</t>
    </r>
    <r>
      <rPr>
        <sz val="10"/>
        <color indexed="8"/>
        <rFont val="宋体"/>
        <charset val="0"/>
        <scheme val="minor"/>
      </rPr>
      <t xml:space="preserve">
</t>
    </r>
    <r>
      <rPr>
        <sz val="10"/>
        <color indexed="8"/>
        <rFont val="宋体"/>
        <charset val="134"/>
        <scheme val="minor"/>
      </rPr>
      <t>塑料改性相关专业</t>
    </r>
  </si>
  <si>
    <r>
      <rPr>
        <sz val="10"/>
        <color indexed="8"/>
        <rFont val="宋体"/>
        <charset val="0"/>
        <scheme val="minor"/>
      </rPr>
      <t>1.</t>
    </r>
    <r>
      <rPr>
        <sz val="10"/>
        <color indexed="8"/>
        <rFont val="宋体"/>
        <charset val="134"/>
        <scheme val="minor"/>
      </rPr>
      <t>每年在研发中心工作时长两个月及以上；</t>
    </r>
    <r>
      <rPr>
        <sz val="10"/>
        <color indexed="8"/>
        <rFont val="宋体"/>
        <charset val="0"/>
        <scheme val="minor"/>
      </rPr>
      <t xml:space="preserve">
2.</t>
    </r>
    <r>
      <rPr>
        <sz val="10"/>
        <color indexed="8"/>
        <rFont val="宋体"/>
        <charset val="134"/>
        <scheme val="minor"/>
      </rPr>
      <t>了解改性塑料行业，对配方设计、加工改性有研究基础；</t>
    </r>
  </si>
  <si>
    <r>
      <rPr>
        <sz val="10"/>
        <color indexed="8"/>
        <rFont val="宋体"/>
        <charset val="134"/>
        <scheme val="minor"/>
      </rPr>
      <t>享受企业同级别职务待遇</t>
    </r>
    <r>
      <rPr>
        <sz val="10"/>
        <color indexed="8"/>
        <rFont val="宋体"/>
        <charset val="0"/>
        <scheme val="minor"/>
      </rPr>
      <t>;</t>
    </r>
    <r>
      <rPr>
        <sz val="10"/>
        <color indexed="8"/>
        <rFont val="宋体"/>
        <charset val="134"/>
        <scheme val="minor"/>
      </rPr>
      <t>食宿由单位解决</t>
    </r>
  </si>
  <si>
    <t>朱海娟</t>
  </si>
  <si>
    <t>ltkgrl@163.com</t>
  </si>
  <si>
    <t>山东铁鹰建设工程有限公司</t>
  </si>
  <si>
    <t>山东铁鹰建设工程有限公司是一家集自动化工程特种设备、钢结构模板设计制造，铁路、公路、市政、地铁、港航及海事工程总承包、专业承包，拌合站运营，工贸公司于一体的综合型股份制企业集团、高新技术企业。公司拥有钢结构、模板设计制造特级资质；市政工程总承包等多项资质，AAA级信用企业。
目前公司注册资本1亿元，公司主营业务分为：铁路、公路、市政、地铁、港航工程、引水工程、河道治理及水处理工程总承包 和 桥隧自动化工程特种设备、钢结构模板设计制造安装两部分。</t>
  </si>
  <si>
    <t>自动化工程特种设备</t>
  </si>
  <si>
    <t>全面主持技术创新、研发</t>
  </si>
  <si>
    <t>泰安市岱岳区</t>
  </si>
  <si>
    <t>机械类、建筑类</t>
  </si>
  <si>
    <t>陈倩</t>
  </si>
  <si>
    <t>1470294442@qq.com</t>
  </si>
  <si>
    <t>技术 (研
发 )中 心主任助理</t>
  </si>
  <si>
    <t>协助技术中心主任工作</t>
  </si>
  <si>
    <t>协助总经理工作</t>
  </si>
  <si>
    <t>技术咨询服务</t>
  </si>
  <si>
    <t>泰安泰烁岩层控制科技有限公司</t>
  </si>
  <si>
    <t>泰安泰烁岩层控制科技有限公司成立于2013年，公司致力于煤矿巷道围岩控制方面的技术推广、现场服务及配套产品研发。坚持以客户为中心，以解决现场实际问题为出发点，以让矿山不再发生顶板事故为企业使命，通过与众多高校及煤矿专家合作，为煤矿用户提供专业的参与式服务，对巷道进行全生命周期跟踪服务，确保巷道安全，降低巷道围岩控制成本，提高巷道掘进速度，持续为客户创造最大效益。</t>
  </si>
  <si>
    <t>高新技术服务业（矿山压力与巷道围岩控制领域/矿山安全领域/顶板灾害防控领域/冲击地压防治领域）</t>
  </si>
  <si>
    <t>专家顾问</t>
  </si>
  <si>
    <t>1、协助完成与第三方客户签订的技术服务项目（服务内容包含：合作项目现场调研、技术交流、现场测试、理论分析、方案设计、培训标准建立、现场施工指导、效果评价等）；
2、协助完成公司内部技术体系建设、专利申请、论文发表等知识产权申请、科技项目申报等。</t>
  </si>
  <si>
    <t>山东科技大学、北京科技大学、安徽理工大学、河南理工大学、太原理工大学、中国矿业大学、西安科技大学、辽宁工程技术大学</t>
  </si>
  <si>
    <t>采矿工程、地质、矿业工程类相关专业</t>
  </si>
  <si>
    <t xml:space="preserve">根据项目情况，双方商议确定项目合作内容和合作效益分成。
</t>
  </si>
  <si>
    <t>周胜德</t>
  </si>
  <si>
    <t>tatsyckz@163.com</t>
  </si>
  <si>
    <t>山东盈九新能源科技有限公司</t>
  </si>
  <si>
    <t>我公司生产的产品主要为PET发泡板、PET片材、降解材料PLA片材和无纺布、PBAT发泡板、XPS发泡板和轻木芯材等，我公司有高效、高精度、高品质的产品制造工艺链，为风力发电等复合材料行业提供优质的结构芯材</t>
  </si>
  <si>
    <t>复合材料</t>
  </si>
  <si>
    <t>能适应出差</t>
  </si>
  <si>
    <t>待遇从优</t>
  </si>
  <si>
    <t>孙三耀</t>
  </si>
  <si>
    <t>zhong0804110@163.com</t>
  </si>
  <si>
    <t>塑料加工设备、自动化设备</t>
  </si>
  <si>
    <t>自动化设备、工艺研发</t>
  </si>
  <si>
    <t>泰安市新泰市</t>
  </si>
  <si>
    <t>山东润通齿轮集团有限公司</t>
  </si>
  <si>
    <r>
      <rPr>
        <sz val="10"/>
        <color rgb="FF000000"/>
        <rFont val="宋体"/>
        <charset val="134"/>
        <scheme val="minor"/>
      </rPr>
      <t>公司成立于</t>
    </r>
    <r>
      <rPr>
        <sz val="10"/>
        <color indexed="8"/>
        <rFont val="宋体"/>
        <charset val="134"/>
        <scheme val="minor"/>
      </rPr>
      <t>2006年10月（公司网址：www.runtongchina.com），有两个生产厂区，总占地286亩，注册资本1.2亿元，员工1028人，其中工程技术人员286人，是集铸造、锻造、齿轮加工为一体的综合性国家级高新技术企业，专业研发、制造和销售商用车变速箱齿轮、车桥齿轮、差速器齿轮以及车桥用精密铸锻附件等产品。公司现拥有锻造、锻造、齿轮四个生产事业部、一个省级技术研发中心和一个检测中心，引进了具有国际先进水平的数控加工中心、数控制齿设备、电动螺旋压力机、等离子真空氮化设备、爱协林渗碳生产线等高精密设备1500台套，参照国际最先进的加工模式，组建了21条齿轮锻造及加工柔性智能化生产线，硬件设施齐全、工艺技术成熟，质量控制体系完善。公司检测中心正申请国家CNAS实验室认证，有独立测试产品的实验平台，可对钢材、齿轮、锻件、铸件等进行性能测试，对公司研发的新产品进行功能性能模拟测试，检测设备先进，检测手段齐全。公司的装备、工艺和试验测试手段达到国内同行业领先水平。公司基于多年的实践和积累，对汽车齿轮及精密锻件生产领域的应用形成了科学有效的技术研发方法和程序,公司工程技术研发中心获得省级认证，目前已申报5项发明专利，获得16项实用新型专利，8项软件著作权。公司已通过IATF16949:2016质量体系认证、GB/T24001-2004/ISO14001:2004环境管理体系认证、OHSAS18001:2007职业健康安全管理体系认证和国家安全生产标准化企业认证，被列入泰安市“工业领军企业50强”，先后荣获“国家级高新技术企业”“国家级守合同重信用企业”“山东省优秀民营企业” “山东省创新型民营企业”“山东省消费者满意单位”等荣誉称号，公司“中润通”商标被认定为中国驰名商标和山东名牌。公司是中国重汽、陕汽集团、东风公司、北方奔驰等国内主要大型商用车制造企业以及青岛青特集团、安徽安凯车桥、广西方盛车桥等国内商用车零部件制造企业的战略供应商，是德国戴姆勒-奔驰公司二级供应商。</t>
    </r>
  </si>
  <si>
    <t>高端装备产业</t>
  </si>
  <si>
    <t>带领指导公司技术团队在汽车齿轮的精密锻造、高精密加工、绿色制造以及精益化生产达到世界领先水平。</t>
  </si>
  <si>
    <t>新泰市</t>
  </si>
  <si>
    <t>汽车齿轮制造领域、精密热模锻造领域、精益生产及自动化领域</t>
  </si>
  <si>
    <t>长江学者、泰山学者或其他同层次高技能人才</t>
  </si>
  <si>
    <t>按属地政策</t>
  </si>
  <si>
    <t>姜勇</t>
  </si>
  <si>
    <t>山东新泰秋实节能科技有限公司</t>
  </si>
  <si>
    <t>http://www.weihaochina.net/</t>
  </si>
  <si>
    <t>负责公司技术指导、项目研发等</t>
  </si>
  <si>
    <t>燃烧学、热工程学、材料学</t>
  </si>
  <si>
    <t>有发明专利、学术论文等</t>
  </si>
  <si>
    <t>按项目进行分成</t>
  </si>
  <si>
    <t>卢立全</t>
  </si>
  <si>
    <t>qs2097290@126.com</t>
  </si>
  <si>
    <t>山东鑫基牧业有限公司</t>
  </si>
  <si>
    <t>山东鑫基牧业有限公司创立于2007年10月，是集瘦肉型种猪育种、选育、繁育、生猪饲养、饲料加工、生物有机肥研发、无公害畜禽产品、果蔬种植与研发等一二三产业、种养循环结合产业链与一体的现代农牧企业。公司是国家级畜禽养殖标准化示范创建场，全国猪育种协作组成员单位，畜禽养殖污染控制与资源化技术国家工程实验室实验基地；是山东省科技型中小微企业，山东省第一批现代畜牧业产业示范园牵头单位；是泰安市唯一一家原种猪场，泰安市重点农业产业化龙头企业和泰安市科技型中小企业。
公司注册资本1020万元，总资产12090万元。现有员工92人，其中中高级技术人员及科技人员36人。公司占地面积39000平方米，总建筑面积13000平方米，拥有大约克、长白、杜洛克原种猪1000余头，年可提供优良种猪5000余头，出栏优质肉猪15000余头。2020年实现销售收入1.54亿元，研发投入960.7万元，利润1399.8万元。
公司自成立以来非常重视科技创新及人才引进工作，先后与中国农科院、中国科学院亚热带生态农业研究所、山东省农科院、山东省农业大学等科研院校签订合作协议十余项；成功搭建了2个省级科研平台和3个市级科研平台技。</t>
  </si>
  <si>
    <t>负责公司的科研公关</t>
  </si>
  <si>
    <t>生猪育种、物联网、智慧农业</t>
  </si>
  <si>
    <t>高级职称 以上，从事相关专业研究10年上</t>
  </si>
  <si>
    <t>公司每年拿出不低于销售收入的2%的资金用于引进专家及其团队的研发经费。泰安市及新泰市科技局给予一定的政策和项目支持。</t>
  </si>
  <si>
    <t>袁震</t>
  </si>
  <si>
    <t>sdxinji@163.com</t>
  </si>
  <si>
    <t>山东智博格瑞环保科技有限公司</t>
  </si>
  <si>
    <t xml:space="preserve"> 山东智博格瑞环保科技有限公司是一家为石油化工、工业园区、市政污水等行业提供全面性服务的环保科技公司。主要业务包括污水治理、中水回用、废气治理等环保工程的设计、承包、安装及运营管理，同时提供国内先进水平的污水处理工艺技术和核心设备。2008年6月,智博格瑞的前身即新泰安信环保设备有限公司在泰山脚下正式成立，从而拉开了智博格瑞人艰辛创业的历程。2009年，公司第一套独立研发的浮动布水均质收油器诞生，并成功获得国家实用新型专利，一举奠定了科技创新型企业的发展基调。2010年经泰安市工商局批准，公司正式更名为山东智博格瑞环保科技有限公司。2011年至2014年是公司实现飞越发展的四年，在智博格瑞人的不懈努力下公司已发展成为今天占地面积20000余平米，汇集了各类专业设计人才，技术工人，承接大型工程并拥有加工制造能力的大型环保企业。在此期间公司先后取得了多循环油水分离器、罐中罐防污泥堵塞油水分离器、潜水气浮机等多项国家专利，通过了ISO9001质量管理体系认证、ISO14001环境管理体系认证，并获得了“泰安市重合同守信用企业”“山东省重合同守信用企业”等殊荣。2015年至2016年，公司着重点放在技术创新方面，公司自主研发的“氯化钙降解技术”获得首届泰安“高新杯”创新创业大赛三等奖。先后申请了“一种溶气罐”、“一种容器释放器”、“酸性水除油器”等多项国家专利，并成功获得国家知识产权局授权。随后在市科技局支持下，作为依托单位筹建市水处理技术研究院。2017年对于智博格瑞来说，是至关重要的一年。公司扩大规模建设新的厂房，公司领导率公司全体员工力排重难进行机构改革，引进优秀人才、引入进口大型数控机床等先进设备及技术、大力提高员工薪酬待遇,以崭新的面貌和全新的生命力站在了快速发展的前沿,为进入国际市场积极准备。2018年通过公司质量、生产、采购、财务、安全、销售等部门的积极配合与努力 , 我公司荣获了易派客法人信用认证证书A级，此证书的获得也为我公司未来拓展中石化业务奠定了坚实的基础。</t>
  </si>
  <si>
    <t>环保设备制造</t>
  </si>
  <si>
    <r>
      <rPr>
        <sz val="10"/>
        <color rgb="FF000000"/>
        <rFont val="宋体"/>
        <charset val="134"/>
        <scheme val="minor"/>
      </rPr>
      <t>三相分离器</t>
    </r>
    <r>
      <rPr>
        <sz val="10"/>
        <color indexed="8"/>
        <rFont val="宋体"/>
        <charset val="134"/>
        <scheme val="minor"/>
      </rPr>
      <t>的研究与实践应用，转化为市场效应</t>
    </r>
  </si>
  <si>
    <t>熟悉三相分离器，并有成熟的研究经验</t>
  </si>
  <si>
    <t>落实政府配套政策</t>
  </si>
  <si>
    <t>高强（总经理）</t>
  </si>
  <si>
    <t>sdzbgr@126.com</t>
  </si>
  <si>
    <t>山东龙辉起重机械有限公司</t>
  </si>
  <si>
    <t>公司创建于2005年，是生产制造各类起重设备的专业厂，注册资金31800万元。主要从事各式通用桥式起重机、门式起重机、冶金起重机、防爆电动葫芦、钢丝绳电动葫芦等产品的设计、制造、安装、改造、维修等业务。产龙辉起重是“高新技术企业”，是中国重型机械工业协会桥式起重机分会的会员单位、中国设备协会合作单位，先后荣获“省级守合同重信用企业”、“安全生产标准化二级企业”、“泰安市一企一技术研发中心”等100多项荣誉称号。门式、桥式起重机产品获得“山东名牌”称号。公司通过了ISO9001质量管理体系认证、ISO14001环境体系认证和OHSAS18001职业健康安全管理体系认证、GB/T29490知识产权体系认证，并通过了中国强制性认证（简称“CCC”认证）。公司占地面积120000平方米，公司现有员工260人，其中中高级管理人员32人，高级工程师18人，下设设计、生产、质检、安全等十几个职能科室：电气自动化、原材料、铆焊、装配、热处理、机加工、电动葫芦，维修等车间。公司拥有先进的生产设备328台套，各类检测仪器及计量器具300余台（件），性能良好，标定有效，为三级计量合格单位。年生产各类起重设备23000吨，全国设有六个办事处和28个销售服务机构，辐射全国各大电站/钢厂，制造企业，工矿企业，港口码头，货场集散地等地区。</t>
  </si>
  <si>
    <t>技术顾问、技术支持、专家团队领军人才</t>
  </si>
  <si>
    <t xml:space="preserve">智能控制
</t>
  </si>
  <si>
    <t>有知识产权、主持过重大项目</t>
  </si>
  <si>
    <t>马国辉</t>
  </si>
  <si>
    <t>xy18615380093@126.com</t>
  </si>
  <si>
    <r>
      <rPr>
        <sz val="10"/>
        <color rgb="FF000000"/>
        <rFont val="宋体"/>
        <charset val="134"/>
        <scheme val="minor"/>
      </rPr>
      <t>山东金恒力机械制造有限公司</t>
    </r>
    <r>
      <rPr>
        <sz val="10"/>
        <color indexed="8"/>
        <rFont val="宋体"/>
        <charset val="134"/>
        <scheme val="minor"/>
      </rPr>
      <t>/</t>
    </r>
    <r>
      <rPr>
        <sz val="10"/>
        <color rgb="FF000000"/>
        <rFont val="宋体"/>
        <charset val="134"/>
        <scheme val="minor"/>
      </rPr>
      <t>山东金乾多智能科技有限责任公司</t>
    </r>
  </si>
  <si>
    <t>山东金恒力机械制造有限公司主导产品为：各型号超高强度船用锚链、海洋系泊链、矿用高强度圆环链和高强度梯形环链。产品广泛应用于海洋工程（舰船、采油平台）和煤机装备、电厂、水泥提升机等行业。公司累计生产各类链条超过20万吨。截止2020年底企业总资产12678.35万元，2020年销售收入27030.47万元，实现利润4911.6万元，公司主导产品国内市场占有率占7%。公司在国内同行业中排名前3位，山东省内排名第1位。公司主要技术来源为：一部分与北京石油化工学院、山东大学、山东省机械工程学会、山东科技大学等高校和科研院所开展产学研合作，另外公司依托自身积累的技术优势，自主研发部分技术和产品。拥有4项发明专利、4项软件著作权和15项实用新型专利，正在申请发明专利一项，持有“IS9001：2000质量管理体系认证”证书、OHSAS 18001职业健康安全管理体系认证证书、ISO14001环境管理体系认证证书和“企业产品进出经营资格证书”。先后获得国家级高新技术企业、山东省科技型中小企业、山东省制造业单项冠军、山东省企业技术中心、山东省特种高强度链条工程实验室、山东省一企一技术研发中心、山东省专精特新企业、泰安市科技成果奖两项、山东省技术创新项目6项。本公司现有高级技术人员33名，中级职称人员23名，其中用于该项目的研发人员共计16人。北京石油化工学院参与该项目的研发团队人员4人（张华，教授；康举，教授；张玉峰，硕士研究生；孙宝庄，硕士研究生），山东大学参与该项目的高级技术研发团队共计6人（李亚江，教授；王娟，教授；刘强，高级工程师；李嘉宁，副教授；刘坤，博士研究生；高杰，硕士研究生）。
主要使用设备及仪器：卧式拉力试验机1台、低温冲击试验机2台、显微图像分析仪2台、中频热处理炉2台、万能材料试验机2台、全自动拉伸校正机3台、流体智能PLC-FCS-500型2台、智能编接、焊接一体机及机械臂6套、北方焊机自动拉伸校正机5台、深圳百超光纤激光切割机4台，自动液压检测装置4台，数控线切割20台，加工中心8台。</t>
  </si>
  <si>
    <r>
      <rPr>
        <sz val="10"/>
        <color rgb="FF000000"/>
        <rFont val="宋体"/>
        <charset val="134"/>
        <scheme val="minor"/>
      </rPr>
      <t>1</t>
    </r>
    <r>
      <rPr>
        <sz val="10"/>
        <color indexed="8"/>
        <rFont val="宋体"/>
        <charset val="134"/>
        <scheme val="minor"/>
      </rPr>
      <t>）乙方管理期内应完成的总体工作目标：协助甲方解决大规格高强环链的关键焊接技术问题。（2）乙方管理期内完成大规格高强环链智能化焊接关键技术研发及应用项目的技术路线和研究方案规划。（3）乙方管理期内其他任务目标（平台建设、人才培养、科技成果等）：针对大规格高强环链的智能化焊接技术进行专题讲座和培训甲方技术人员。</t>
    </r>
  </si>
  <si>
    <t>将集人力、物力、财力全力支持该项目的研发和产业化。无偿提供研发平台、人才及团队的办公设施、生活设施、生产厂地、设备仪器、技术人员等，配合人才及团队做好转化技术、中试、工艺试验、样机生产、产业化推广等工作。并保证承诺资金足额到位，在项目执行期间科学组织、管理，认真接受中期考核、评估、验收等，以确保该项目的顺利完成。</t>
  </si>
  <si>
    <t>李行</t>
  </si>
  <si>
    <t>18653802835@163.com</t>
  </si>
  <si>
    <t>肥城中持十方生物能源有限公司</t>
  </si>
  <si>
    <t>公司成立于2015年，是山东省环保厅畜禽污染物治理与综合利用—暨“收集、转化、应用”三级网络试点项目承担单位，以畜禽污染物、农业生产废弃物、城市粪便的处理转化实现无害化处理、资源化利用，污染治理实现高质量专业化服务，养殖业实现规模化发展，种养生产走向良性循环，促进现代农业向生态农业发展。</t>
  </si>
  <si>
    <t>环保</t>
  </si>
  <si>
    <t>科技中心主任助理、技术顾问</t>
  </si>
  <si>
    <t>对公司沼渣、沼液挖掘自身特点，根据特点开展高值化利用研究，形成标准产品。</t>
  </si>
  <si>
    <t>山东农业大学、山东省农业科学院或其他高校院所</t>
  </si>
  <si>
    <t>泰安市肥城市</t>
  </si>
  <si>
    <t>农学、资源环境、农业微生物</t>
  </si>
  <si>
    <t>思维活跃，眼界开阔，可独立开展相关研究，抗压能力强</t>
  </si>
  <si>
    <t>提供研发经费，项目合作；
提供宿舍、保障正常生活需求；
优秀者可招入北京集团公司作为集团研发中心全职工作人员</t>
  </si>
  <si>
    <t>刘宗萌</t>
  </si>
  <si>
    <t>18001139100</t>
  </si>
  <si>
    <t>liuzongmeng@zchb.net</t>
  </si>
  <si>
    <t>恒安标准人寿</t>
  </si>
  <si>
    <t>职员制合资保险公司</t>
  </si>
  <si>
    <t>保险</t>
  </si>
  <si>
    <t>讲师</t>
  </si>
  <si>
    <t>培训</t>
  </si>
  <si>
    <t>张峰</t>
  </si>
  <si>
    <t>13325275055</t>
  </si>
  <si>
    <t>13325275055@163.com</t>
  </si>
  <si>
    <t>肥城城投河务开发有限公司</t>
  </si>
  <si>
    <t>全资国有公司</t>
  </si>
  <si>
    <t>水利工程建设、砂石资源开发</t>
  </si>
  <si>
    <t>公司的发展、运行   现代化企业管理</t>
  </si>
  <si>
    <t>211/985，一本院校</t>
  </si>
  <si>
    <t>现代化企业管理</t>
  </si>
  <si>
    <t>身体健康、品德高尚</t>
  </si>
  <si>
    <t>全力支持，按照同等事业单位的待遇</t>
  </si>
  <si>
    <t>肖明田</t>
  </si>
  <si>
    <t>18954887109</t>
  </si>
  <si>
    <t xml:space="preserve">fccthwkfyxgs@163.com </t>
  </si>
  <si>
    <t>肥城市城市资产经营集团有限公司</t>
  </si>
  <si>
    <t>   2021年3月份，按照肥城市委、市政府要求，将肥城市城市资产经营有限公司更名组建为集团公司，为市管一级企业。公司业务主要是城市建设开发、存量资产运营、股权投资、交通产业投资及经营服务、文旅产业投资、金融服务。</t>
  </si>
  <si>
    <t>金融：金融投资板块的业务发展；金融业务板块的制度建设、风险防控、内部检查、业务培训。</t>
  </si>
  <si>
    <t>赵发亮</t>
  </si>
  <si>
    <t>zlszfl66@163.com</t>
  </si>
  <si>
    <t>投资：修编企业战略发展规划；公司股权投资管理；</t>
  </si>
  <si>
    <t>法务</t>
  </si>
  <si>
    <t>法务：法务内审制度建设；对重大决策性事务提供法律建议、合同审核、组织普法宣传教育培训、内部审计、经营事务风险评估。</t>
  </si>
  <si>
    <t>山东岱擎新能源科技有限公司</t>
  </si>
  <si>
    <t xml:space="preserve">    山东岱擎新能源科技有限公司成立与2020年6月，地址位于泰安市高新技术开发区，是国资投资成立的混合所有制企业。公司技术来源于清华大学，是专业从事氢燃料电池研发、生产、销售、服务的创新企业。公司已掌握双极板、燃料电池电堆以及燃料电池电堆测试的整套成熟技术方案，并开展实用性、颠覆性的创新技术研发，已获得多项发明专利授权。
    公司研发的超薄复合金属双极板是下一代燃料电池双极板核心技术，通过自主研发的新型材料以及超薄基材、超细流场的设计方案将大幅提高燃料电池的体积功率密度，同时采用新型加工工艺方案，能够实现卷对卷的批量化生产，大幅降低加工成本，该项技术目前在国内具有独创性，本项目已进入“山东省‘十四五’氢能重大示范试点项目”。
    公司已建成氢燃料电池电堆中试生产线，并组建了“技术＋经营”核心管理团队，以现代化的企业经营管理要求，建立市场化的运营机制，持续深耕核心技术，紧密结合市场需求，不断拓展氢燃料电池应用场景，推进清洁能源的广泛应用，为我国的“碳达峰、碳中和”国家战略做出自己的贡献。</t>
  </si>
  <si>
    <t>新能源</t>
  </si>
  <si>
    <t xml:space="preserve">1、燃料电池关键材料双极板的开发，燃料电池电堆开发及产线建设技术指导。
2、燃料电池电源系统匹配技术开发与指导，系统机电结构设计及系统调试。
</t>
  </si>
  <si>
    <t>山东大学、
泰山学院</t>
  </si>
  <si>
    <t>泰安高新区</t>
  </si>
  <si>
    <t>化学/电化学、自动化、电气与控制、材料等</t>
  </si>
  <si>
    <t>享受泰安市人才引进政策；
薪资、年终奖丰厚；缴纳五险一金。</t>
  </si>
  <si>
    <t>国娣</t>
  </si>
  <si>
    <t>shandongdaiqing@163.com</t>
  </si>
  <si>
    <t>山东路德新材料股份有限公司</t>
  </si>
  <si>
    <t>公司注册资本2亿元，系国家级制造业单项冠军示范企业，国家高新技术企业、国家级守合同重信用企业、国家知识产权优势企业、全国建材行业先进集体。
公司主要生产经营基础设施建设专用新材料，包括：玻璃纤维土工格栅、涤纶经编土工格栅、塑料拉伸土工格栅、钢塑复合土工格栅、三维土工网垫、土工布、复合土工膜等土工合成材料，产品主要应用于高速公路、高速铁路的路基增强加筋，水利堤坝除险加固，隧道、地铁工程，岛礁工程及矿山巷道支护等，替代钢筋使用。产品被国家发改委节能中心认定为首批15个节能典型案例产品之一，已应用于上千项国家重点工程，远销三十多个国家和地区，市场占有率稳居同行业前列。
正在建设高标准的综合技术研发楼，现拥有9个省部级以上科研平台；申请国家专利100余项，获得省级以上科技成果奖20余项；起草或修订各类标准40余项。已通过质量、环境和职业健康安全“三位一体”的综合管理体系认证，是国家级智能工厂、绿色工厂。已有五大类产品通过铁路产品（CRCC）认证，12项产品通过矿用产品安全标志认证、17项产品通过欧盟CE认证。</t>
  </si>
  <si>
    <t>新材料技术</t>
  </si>
  <si>
    <t>针对塑料土工格栅强度、性能提升展开合作</t>
  </si>
  <si>
    <t>泰安市高新区</t>
  </si>
  <si>
    <t>高分子或材料学</t>
  </si>
  <si>
    <t>有相关成果或工作经验优先</t>
  </si>
  <si>
    <r>
      <rPr>
        <sz val="10"/>
        <color rgb="FF000000"/>
        <rFont val="宋体"/>
        <charset val="134"/>
        <scheme val="minor"/>
      </rPr>
      <t>1</t>
    </r>
    <r>
      <rPr>
        <sz val="10"/>
        <color indexed="8"/>
        <rFont val="宋体"/>
        <charset val="134"/>
        <scheme val="minor"/>
      </rPr>
      <t>、享受政府相关政策奖励、补贴；</t>
    </r>
    <r>
      <rPr>
        <sz val="10"/>
        <color rgb="FF000000"/>
        <rFont val="宋体"/>
        <charset val="134"/>
        <scheme val="minor"/>
      </rPr>
      <t xml:space="preserve">
2</t>
    </r>
    <r>
      <rPr>
        <sz val="10"/>
        <color indexed="8"/>
        <rFont val="宋体"/>
        <charset val="134"/>
        <scheme val="minor"/>
      </rPr>
      <t>、待遇面议；</t>
    </r>
    <r>
      <rPr>
        <sz val="10"/>
        <color rgb="FF000000"/>
        <rFont val="宋体"/>
        <charset val="134"/>
        <scheme val="minor"/>
      </rPr>
      <t xml:space="preserve">
3</t>
    </r>
    <r>
      <rPr>
        <sz val="10"/>
        <color indexed="8"/>
        <rFont val="宋体"/>
        <charset val="134"/>
        <scheme val="minor"/>
      </rPr>
      <t>、提供办公场所、公寓、车辆免费使用。</t>
    </r>
  </si>
  <si>
    <t>赵纯锋</t>
  </si>
  <si>
    <t>sdtald8009@163.com</t>
  </si>
  <si>
    <t>泰安市金土地测绘整理有限公司</t>
  </si>
  <si>
    <t>泰安市金土地测绘整理有限公司成立于2006年，2014年经泰安市人民政府批准，公司由泰安市国土资源局无偿划转到泰安市国资委管理，2015年经公司制改制为国有独资公司，2020年由山东绿色发展投资集团有限公司履行出资人职责。目前，公司注册资本1亿元，资产总额达6.38亿元；经营范围包括测绘服务；制图、用地咨询；地籍测绘；航空摄影测量与遥感；倾斜摄影；三维建模；房产测绘；地图编制；测绘技术咨询；地理信息技术服务；土地重估与登记；土地综合整治；土地规划；空间规划；国土空间规划编制；公司现拥有乙级测绘资质、土地规划丙级资质、土地勘测定界资质、土地登记代理等多项资质。公司拥有专业的测绘技术队伍，配备了当今国内外先进的仪器设备，拥有GPS接收机12台、全站仪6台、水准仪1台、进口无人机1架，航测处理软件Pix4D 5套，飞机操控软件emotion 5套，航天远景软件7套，集成工作站3台，正版清华山维EPS软件5套，EPS三维建模软件2套，6台手持测距仪，Skyline，Context Capture，3dsmax，MAPGIS,ARCGIS等软件，可以高质量地完成宗地测绘、勘测定界图测绘、基本农田外业测绘及建库、规划调整及建库、数据框架建设、三维模型创建、高分辨率影像制作、高精度立测大比例尺地形图、数字化城市地名地址调查及数据更新、国情普查等业务。
2006年，公司承接的新泰市土地整理项目被评为“山东省优秀测绘项目三等奖”。2007年，公司被评为“山东省优秀测绘单位”。 2008年、2009年被山东省测绘行业协会评为“山东省测绘行业先进单位”。公司申报的京沪高铁泰山站测绘项目被评为2010年度“优秀产品一等奖”。2010年公司高质量地完成了山东省土地综合整治项目泰安地区综合整治项目。2011年获山东省测绘行业协会“先进会员单位”称号，同年高标准、高质量地完成了中南部铁路泰安段的征地拆迁勘测定界任务。2016 -2020年连续五年被评为山东省测绘地理信息行业先进集体，2017年泰安市安全生产主体责任落实示范企业。2017-2020年连续四年被授予“市级文明单位”称号；2019年被授予“无烟单位”称号，2019年获得“国土测绘杯”全省测绘地理信息行业职业技能竞赛第五名、团体三等奖，2019年荣获“山东省地理信息产业领军企业”，2020年山东省自然资源卫星应用技术中心市级节点经山东省自然资源厅批准成功落户公司。</t>
  </si>
  <si>
    <t>测绘、地理信息、遥感</t>
  </si>
  <si>
    <t>地理信息系统、GIS开发</t>
  </si>
  <si>
    <t>帮助开发GIS</t>
  </si>
  <si>
    <t>电话沟通或者面谈</t>
  </si>
  <si>
    <t>辛鹏程</t>
  </si>
  <si>
    <t>jtdbgs@sina.com</t>
  </si>
  <si>
    <t>威海市</t>
  </si>
  <si>
    <t>威海栖桐科技发展有限公司</t>
  </si>
  <si>
    <t>威海栖桐科技发展有限公司成立以来，始终秉持“企业责任、社会价值”的价值理念，瞄准信息技术前沿谋发展，紧盯社会热点需求求突破，先后获得威海市第二届青年创新创业大赛第一名、第六届威海十佳青年创业之星、齐鲁创新榜十佳创业之星创业成就奖等奖项，公司聘请国内著名传感器研发工程师领衔，研发适用于气象、环保、工业过程、现代农业等领域的传感器及变送器，现已完成模拟量、RS485、WLAN、NB-IoT、Lora、4G等多个版本近三百款产品设计研发，产品经过大时段、全负载、多场景应用检测，性能和品质达到同行业先进水平并符合相关行业标准及国家标准，产品一经投放即获得市场认可。同步吸纳山东大学博士研究生团队参与深度研发迈进，预计3年内可实现传感器元件量产，站上产业链的顶端。</t>
  </si>
  <si>
    <t>元素检测及分析设备</t>
  </si>
  <si>
    <t>研发部管理、主持公司重点创新项目研发等</t>
  </si>
  <si>
    <t>山东大学（威海）</t>
  </si>
  <si>
    <t>威海市
环翠区</t>
  </si>
  <si>
    <t>粒子物理与原子核物理或理论物理相关专业</t>
  </si>
  <si>
    <t>李咏谙</t>
  </si>
  <si>
    <t>13356315319</t>
  </si>
  <si>
    <t xml:space="preserve">7744534@qq.com </t>
  </si>
  <si>
    <t>威海丰瑞信息科技有限公司</t>
  </si>
  <si>
    <t>威海丰瑞信息科技有限公司是一家致力于云+信息化建设研发与应用实践的创新型科技企业；公司主营业务定位于细分市场的工程项目建设领域，提供整体信息化集成应用解决方案的规划与建设服务；通过融合现代移动互联网新技术，云应用技术及现代物联网技术，构建工程项目全过程、全生态链、多渠道、时时互动互联的一体化业务管理联合办公体系。在此基础上，进一步延伸到工程项目建设成果，即工程建设形成的各种资产运营的信息化建设领域；整个产品体系可适用于建设行业监管部门（发改、财政、住建、审计）、建设投资运营机构（城投、城建、房地产）以及建设施工企业（乙方单位）整个建设行业产业链各机构的信息化应用实践；云+应用模式，更有利于实现工程建设信息的大数据分析，市场前景广阔.</t>
  </si>
  <si>
    <t>电子信息</t>
  </si>
  <si>
    <t>技术研发指导</t>
  </si>
  <si>
    <t>哈尔滨工业大学（威海）</t>
  </si>
  <si>
    <t>计算机、物联网相关专业</t>
  </si>
  <si>
    <t>刘峰</t>
  </si>
  <si>
    <t>363184919@qq.com</t>
  </si>
  <si>
    <t>威海英卡瑞新材料科技有限公司</t>
  </si>
  <si>
    <t>威海英卡瑞新材料科技有限公司成立于2013年3月，位于山东省威海市环翠区羊亭镇凤凰山路中欧水处理及膜技术创新产业园，主要从事环保新材料、环保设备、化工产品的研发、生产及销售。主营业务：喷涂废水、废气、漆渣无害化处理，MBR一体化污水及中水回用设备及工程。公司引进日本“喷涂废水、废气、漆渣无害化处理”技术，专门针对喷涂废水循环利用开发出喷漆保系列产品，适用于各类油漆，具有去粘、防堵、防腐的功效，配合公司开发的漆渣回收机，可以减少人工，降低劳动强度，有效控制油漆循环水的COD增长，实现喷涂废水循环使用、漆渣减重的目的。</t>
  </si>
  <si>
    <t>污水处理</t>
  </si>
  <si>
    <t>产品改进
项目指导</t>
  </si>
  <si>
    <t>威海市
环翠区
/威海市经区</t>
  </si>
  <si>
    <t>化工
环保</t>
  </si>
  <si>
    <t>提供住房
1-2万元/月</t>
  </si>
  <si>
    <t>李文</t>
  </si>
  <si>
    <t>15606300895</t>
  </si>
  <si>
    <t>1466813776@qqq.com</t>
  </si>
  <si>
    <t>华东岩土工程集团有限公司</t>
  </si>
  <si>
    <t>华东岩土工程集团有限公司是一家囊括桩基、勘察、设计、土建、水利、建筑物纠偏与平移、检测监测、等的综合性资质EPC企业，主要从事水利水电、地基与基础工程施工，工程地质、水文地质勘察、工程测量、混凝土、预制构件、建材、市政工程、公路工程、在大型基坑支护、桩基施工、复杂地质勘察、地基处理、地质灾害治理等领域，具有独特的技术优势和丰富的实践经验，接连创造多项国内和山东第一。公司注册资金壹亿元,集团公司下设6个子公司3个合资公司、9个分公司。先后完成省内外各类工程桩基、地基处理、基坑和边坡支护、降水工程1500余项，水工建筑物600 余座，房屋建筑工程100 余项，装配式构件数百万平方，岩土工程勘察3000 余项。先后荣获国家优质工程奖3 项、省市级优秀工程勘察设计奖21 项、深基础优秀工程奖24 项。取得桩基实时监控、废旧桩处理技术、长螺旋灌注桩后注浆技术等50余项国家发明及实用新型专利。被评为“高新技术企业”和“创优型企业”。公司历经五十余载辉煌历程，以其先进机械装备的坚实支撑、雄厚技术力量的强力推动以及800余名员工的众志成城，携手产学研合作伙伴矢志创新，以优质精品工程树立行业品牌，始终走在岩土工程行业最前沿，致力成为岩土工程行业的开拓者与领军者。</t>
  </si>
  <si>
    <t>桩基、勘察、设计、土建、市政、水利、建筑物纠偏与平移、检测监测等</t>
  </si>
  <si>
    <t>技术（研发）中心主任助理等</t>
  </si>
  <si>
    <t>技术革新、研发</t>
  </si>
  <si>
    <t>中国地质大学或中国海洋大学等</t>
  </si>
  <si>
    <t>勘查技术与工程、土木工程、岩土工程、地质工程等相关专业</t>
  </si>
  <si>
    <t>支持条件：提供科研场所、研究费用等。薪资待遇：20000元/月，根据工作情况可进行调整。福利待遇：五险一金、绩效奖金、住房补贴、交通补助、通讯补助、定期体检、员工旅游、节日福利等。</t>
  </si>
  <si>
    <t>葛子飞</t>
  </si>
  <si>
    <t>hdytjt@126.com</t>
  </si>
  <si>
    <t>山东万图高分子材料股份有限公司</t>
  </si>
  <si>
    <t>公司为高新技术企业，年生产能力10万吨，通过SGS的ISO9001、ISO14001及ISO45001体系认证；产品经SGS检测，达到REACH、ROHS等认证标准，毒理检测达到安全无毒级别。产品可广泛应用于聚氯乙烯、水性涂料、丁腈橡胶、聚苯乙烯、氯乙烯-醋酸乙烯共聚物、硝酸纤维素、乙茎纤维素、聚乙烯醇缩丁醛等制品中。公司拥有山东省环保高分子材料及助剂示范工程技术研究中心、山东省博士后创新实践基地、山东省企业技术中心三大省级创新平台及威海市企业技术开发中心、威海市工程实验室两大市级创新平台，并与多家高校院所展开产学研合作。先后承担了重点产业振兴和技术改造中央专项1项，国家科技型中小企业创新基金2项，省市级重大科技专项6项；获得中国技术市场金桥奖、国家重点新产品、威海市科学技术奖等荣誉。</t>
  </si>
  <si>
    <t>化工领域，主要生产柠檬酸酯增塑剂、钙锌稳定剂、聚酯增塑剂、成膜助剂、浸塑液</t>
  </si>
  <si>
    <t>1、负责新项目开发、研究、转化；2、负责对企业研发人员的工作指导等</t>
  </si>
  <si>
    <t>威海市
文登区</t>
  </si>
  <si>
    <t>化工/材料学/高分子材料</t>
  </si>
  <si>
    <t xml:space="preserve">年薪6万/年，科研经费10万-40万不等。
</t>
  </si>
  <si>
    <t>张丽英</t>
  </si>
  <si>
    <t xml:space="preserve">wtgfzhr@163.com </t>
  </si>
  <si>
    <t>荣成康派斯新能源车辆股份有限公司</t>
  </si>
  <si>
    <t>荣成康派斯新能源车辆股份有限公司成立于2014年5月，总投资3亿元，厂区面积36万平方公里，是国家级高新技术企业、山东省工程实验室、山东省瞪羚企业和山东省服务贸易（外包）领军企业，新三板上市公司，证券代码872836。康派斯房车以房车关键工程实验室、房车研究所为产学研合作平台，主要从事自行式房车、野营拖挂式房车、房车专用配件的设计、研发、生产、销售，旨在打造房车整车、房车零部件的专业性、综合性服务平台和以房车旅游文化为载体的智慧移动出行平台。2019年3月，在山东省工信厅、青岛和威海市政府的见证下，公司与海尔集团、韩国中心株式会社于韩国首尔举行了东北亚房车生态智慧产业园的签约仪式，共同打造“东北亚最大的房车智能制造数字化工厂。“康派斯”牌系列房车以出口为主，是海关AEO高级认证企业，享受全球41个国家和地区的通关便利政策，同时具备年生产5000台自驾房车和20000台拖挂房车的生产能力。2016年至2020年连续五年全国拖挂房车出口排名位居三甲。</t>
  </si>
  <si>
    <t>越野拖挂房车行驶稳定性</t>
  </si>
  <si>
    <t>结构优化设计与改进</t>
  </si>
  <si>
    <t>清华大学</t>
  </si>
  <si>
    <t>威海市
荣成市
/湖北武汉市</t>
  </si>
  <si>
    <t>车辆工程</t>
  </si>
  <si>
    <t>提供精装公寓免费入住，绩效奖金，厂内健身设施、台球室，每年定期体检，公司福利，股权激励</t>
  </si>
  <si>
    <t>张惠姿</t>
  </si>
  <si>
    <t>alieen.zhz@compaksrv.com</t>
  </si>
  <si>
    <t>山东佐耀智能装备股份有限公司</t>
  </si>
  <si>
    <t>佐耀自主研发的智能云控系统，是一个集热源、热网、末端三环节闭环联动控制的智能化控制系统。该系统通过云服务器接收的用户室内温度信号、气象站预测的天气情况、当前运行的压力温度流量等参数，并结合建筑物的蓄能特性及峰谷电时段，远程智能运算最节能的运行参数并下发运行命令，实现实时采集环境温度、湿度、风力、风向、光照等气象数据，并通过AI智能运算自动控制启停空气源热泵台数以及出回水温度，以匹配一个采暖季乃至一天之中的工况变化，达到看天气精准供热的智能化控制系统；对水、电、机系统全方位监控并数据远传记录，出现故障第一时间启动应急方案并电话短信通知多个运维人员，确保系统运行安全稳定。目前，处于国内领先水平。</t>
  </si>
  <si>
    <t>空气源热泵</t>
  </si>
  <si>
    <t>研发智能控制系统</t>
  </si>
  <si>
    <t>西北工业大学</t>
  </si>
  <si>
    <t>威海市
荣成市</t>
  </si>
  <si>
    <t>刘金锋</t>
  </si>
  <si>
    <t>zoeyougufen@163.com</t>
  </si>
  <si>
    <t>山东达因海洋生物制药股份有限公司</t>
  </si>
  <si>
    <t>达因药业——中国医药企业管理协会儿童用药专业委员会主任委员单位，始终坚持“使千千万万中国儿童健康强壮”的企业使命，专注于儿童健康领域产品的研发与生产。公司坚持“量身定制儿童药物”和“质量源于设计”的研发理念，致力打造一流的儿童专用药研发平台，建成了专业的儿童药物研究院，并先后获批筹建了山东省企业技术中心、山东省儿童药物工程技术研究中心、山东省儿童药物制剂工程实验室、山东省博士后创新实践基地、山东省“千人计划”专家工作站，积极开展儿童药物研发创新工作。公司5个儿童用药项目获国家“十三五”重大新药创制专项支持，“特色儿童药关键技术体系构建及规模产业化”项目荣获山东省科技进步二等奖。公司在经营实践中以“创新成就品牌，专业运作市场”的专业化推广方式，打造出了一支专业化素质高、执行力强、遍及全国的优秀营销团队，在儿科专业用药领域取得了良好的口碑和覆盖率，树立了中国儿童用药的旗帜地位。公司旗下明星产品伊可新（维生素AD滴剂胶囊型）年销量超过10亿元、连续20余年位居同类产品市场前列。2015年，“伊可新”以15.25亿品牌价值入选儿童维生素矿物质补充用药品牌榜。自2013年起，达因药业连续多年荣获“中国化学制药行业工业企业综合实力百强”称号。</t>
  </si>
  <si>
    <t>生物及新医药</t>
  </si>
  <si>
    <t>高级研究员</t>
  </si>
  <si>
    <t>药品研究开发</t>
  </si>
  <si>
    <t>药学或药物制剂相关</t>
  </si>
  <si>
    <t>药品开发所需设施条件；免费食宿，其它待遇面议</t>
  </si>
  <si>
    <t>程中伟</t>
  </si>
  <si>
    <t>13176809128</t>
  </si>
  <si>
    <t>chengzhongwei@dynemed.com</t>
  </si>
  <si>
    <t>山东阅芯电子科技有限公司</t>
  </si>
  <si>
    <t>阅芯科技是一家专业从事功率半导体器件智能检测装备自主研发、制造与数据智能管理服务的高新技术企业，坐落于美丽的海滨城市――中国荣成。公司核心团队汇集了中科院微电子所、海外业内专家等一系列技术人才，经过多年行业深耕，积累了丰富的上下游产业资源。公司研发生产基地4000+平米，专利40余项，产品经过ISO90001质量体系认证。并于2017年6月获得了荣成国有资本天使轮融资，产品已经进入中车、华为、士兰微等国内标杆客户供应体系，并出口到韩国市场。依托于雄厚的技术实力、产业资源、运营资本以及地方政府的大力支持、政策红利，阅芯科技将以实现功率器件检测装备中国智造为己任，致力于打造国际一流品牌，助力成就“中国芯”！</t>
  </si>
  <si>
    <t>功率半导体器件测试设备开发（动态、静态、温度循环等）及智能生态系统平台开发</t>
  </si>
  <si>
    <t>威海市
荣成市
/江苏南京市</t>
  </si>
  <si>
    <t>电子信息工程、电子科学与技术、电气工程及其自动化、软件工程等相关专业</t>
  </si>
  <si>
    <t>六险一金、年假、团建、法定节假日全休、年度体检、年终奖、项目奖金、专利奖、节假日福利等</t>
  </si>
  <si>
    <t>王佳</t>
  </si>
  <si>
    <t>wangjia@prime-rel.com</t>
  </si>
  <si>
    <t>国核示范电站有限责任公司</t>
  </si>
  <si>
    <t>国核示范电站有限责任公司（简称国核示范）是国家电投集团所属二级单位，是国家重大科技专项国和一号示范工程的业主单位。国和一号示范工程是《国家中长期科学和技术发展规划纲要（2006-2020年）》确定的16个重大科技专项之一，是在引进、消化、吸收世界第三代先进核电技术的基础上，通过再创新开发出的，具有独立自主知识产权、功率更大的非能动大型先进压水堆核电机组，机组单机功率超过150万千瓦，设计寿命60年，安全性、经济性和环境相容性达到三代核电的世界先进水平。</t>
  </si>
  <si>
    <t>核能发电，核能综合利用等</t>
  </si>
  <si>
    <t>国和一号仿真国际交流中心主任助理</t>
  </si>
  <si>
    <t>主要负责国和一号科研及创新工作的组织指导</t>
  </si>
  <si>
    <t>热能动力、核工程、核技术等相关专业</t>
  </si>
  <si>
    <t>具有一定科研工作经验，熟悉核能相关课题</t>
  </si>
  <si>
    <t>提供食宿和生活补贴</t>
  </si>
  <si>
    <t>曾伟</t>
  </si>
  <si>
    <t>18663187509</t>
  </si>
  <si>
    <t>zengwei01@spic.com.cn</t>
  </si>
  <si>
    <t>中科芯（荣成）信息技术产业研究院有限公司</t>
  </si>
  <si>
    <t xml:space="preserve">荣成微电子与智能技术产业研究院（中科芯（荣成）信息技术产业研究院有限公司，以下简称研究院）是中国科学院微电子研究所与荣成市人民政府合作成立的研发机构和产业孵化平台，位于山东省威海市荣成市。研究院围绕微电子芯片设计和智能技术开展研发，推动科技成果产业化转化，孵化或引进国内外集成电路设计、物联网、人工智能等相关领域的高新技术企业，将人才、技术、资金和服务相结合，实现高端人才、科技资源、地方政府产业政策和社会资本的深度融合。研究院的主要研究和产业化方向为：卫星导航定位芯片与应用系统、物联网芯片与应用系统、人工智能芯片与应用系统、智能驾驶系统、精准农业/海洋产业智能系统。 </t>
  </si>
  <si>
    <t>集成电路</t>
  </si>
  <si>
    <t>1.RTL编写、仿真、验证、综合等；2.协助测试工程师完成芯片测试等；3.良好的团队合作精神和高度的责任感，工作认真仔细负责，能够主动承担工作，勤奋努力，有创新精神，保证工作质量。</t>
  </si>
  <si>
    <t>电子信息、计算机、自动化控制等</t>
  </si>
  <si>
    <t>博士7000～15000元/月，五险一金、双休，荣成市补贴累计3年，博士6000元/人月</t>
  </si>
  <si>
    <t>常永林</t>
  </si>
  <si>
    <t>0631-7690398</t>
  </si>
  <si>
    <t>hr@rcime.cn</t>
  </si>
  <si>
    <t>1.数模混合电路设计、仿真、版图设计、芯片测试；2.良好的团队合作精神和高度的责任感，工作认真仔细负责，能够主动承担工作，有创新精神，保证工作质量。</t>
  </si>
  <si>
    <t>1.BDS、GPS、Galileo、GLONASS等卫星导航系统相关信号处理算法设计、实现、仿真与验证；2.GNSS高精度定位算法（RTD/RTK/PPP等）的设计、测试和优化；3.负责编制论证报告、研制方案等相关技术文档；4.良好的团队合作精神和高度的责任感，工作认真仔细负责，能够主动承担工作，勤奋努力，有创新精神，保证工作质量。</t>
  </si>
  <si>
    <t>威海莫霖车业有限公司</t>
  </si>
  <si>
    <t>威海莫霖车业有限公司成立于2018 年，注册资本一千万元，现有员工300 余人，是集高端房车、野营宿营式拖车的研发、设计、技术服务、生产、销售于一体的专业化公司。产品主要销往澳大利亚、美国、英国等欧美国家，新品已在国内各大展会参展出售，受到大众一致好评。公司拥有先进的生产设备，精湛的工艺 技术，一流的研发团队。现已申请发明 、实用新型、外观专利近30项，ISO9000体系、高新技术企业及两化融合体系等。</t>
  </si>
  <si>
    <t>野营休闲用品</t>
  </si>
  <si>
    <t>总经理
助理</t>
  </si>
  <si>
    <t>1、协助总经理制定战略规划、 年度经营计划及各阶段工作目标 分解，起草公司各阶段工作总结 和其他正式文件；2、协助总经理对公司运作与各 职能部门进行管理、协调内部各 部门关系；3、跟踪公司经营目标达成情 况，提供分析意见及改进建议；4、在公司经营计划、销售策略、资本运作等方面向总经理提供 具体的解决方案；5、配合总经理处理外部公共关 系，参与公司大型公关活动的策划、安排、组织工作；6、协助总经理安排各项高层会议的日程与议程，撰写和跟进落实高层会议、主题会议等公司会 议纪要；7、撰写总经理的有关报告等文字材料。</t>
  </si>
  <si>
    <t>1、知识结构较全面，具有丰富 的管理经验，了解法律及财务 方面的知识，能够迅速掌握与 公司业务有关的各种知识； 2、有较强的组织、协调、沟通 、领导能力及人际交往能力以 及敏锐的洞察力，具有很强的 判断与决策能力，计划和执行 能力； 3、良好的团队协作精神，为人诚实可靠、品行端正。</t>
  </si>
  <si>
    <t>6000以上</t>
  </si>
  <si>
    <t>王冬梅</t>
  </si>
  <si>
    <t>hr@molin rv.com</t>
  </si>
  <si>
    <t>采购部
经理</t>
  </si>
  <si>
    <t>1、负责公司采购工作，包括： 询价、比价、签定采购合同、验 收、评估及反馈汇总工作； 2、调查、分析和评估目标市 场，确定需要和采购时机；3、完善公司采购制度，制定并 优化采购流程，控制采购质量与 成本；4、组织对供应商进行评估、认证、管理及考核；5、制订部门的短、中、长期工作计划，编制并提交部门预算；6、负责采购人员的岗前培训和在岗培训，并组织考核；7、协调公司各部门间工作。</t>
  </si>
  <si>
    <t>1、熟悉招标和采购流程，熟悉 供应商评估、考核，熟悉相关 质量体系标准； 2、具备良好部门内和跨部门的 组织和协调能力，良好的谈判 、人际沟通能力，团队协作能 力强； 3、具备较强职业道德素质</t>
  </si>
  <si>
    <t>威海光威复合材料股份有限公司</t>
  </si>
  <si>
    <t>威海光威复合材料股份有限公司（股票代码300699）成立于1992年，是一家致力于高性能碳纤维及其复合材料研发与生产的高新技术企业，是我国国防军工领域碳纤维材料主力供应商。公司于2017年9月1日创业板成功上市，成为国内首家A股上市的碳纤维企业，并确立了在碳纤维行业的领军地位。公司坚持“以人为本”的用人理念，凭借现代化的管理制度，雄厚的技术团队，逐步发展成为集科研、生产、经贸为一体的创新型企业。</t>
  </si>
  <si>
    <t>碳纤维复合材料</t>
  </si>
  <si>
    <t>负责公司相关专业技术开发</t>
  </si>
  <si>
    <t>哈工大、北航、南航等</t>
  </si>
  <si>
    <t>威海市高区/威海市临港区</t>
  </si>
  <si>
    <t>复合材料相关专业、结构设计、力学、强度等</t>
  </si>
  <si>
    <t>接触过碳纤维复合材料</t>
  </si>
  <si>
    <t>免费提供专家公寓，三餐，享受公司同级别员工福利待遇</t>
  </si>
  <si>
    <t>王蕾</t>
  </si>
  <si>
    <t>guangweihr@gwcfc.cn</t>
  </si>
  <si>
    <t>威海联桥新材料科技股份有限公司</t>
  </si>
  <si>
    <t>威海联桥新材料科技股份有限公司成立于2005年1月，2014年7月新三板挂牌，证券代码：830883。公司主要从事改性高分子材料的研发、生产和销售，产品主要有医用树脂、工程塑料、功能母料、多功能模切复合材料，应用于医疗包装、电子电器、通讯及建筑建材等领域。公司连续多年被认定为国家高新技术企业、国家专精特新小巨人、国家知识产权优势企业、山东省首批瞪羚企业、隐形冠军企业。</t>
  </si>
  <si>
    <t>塑料研发工程师</t>
  </si>
  <si>
    <t>负责新产品的研发</t>
  </si>
  <si>
    <t>北京化工大学、青岛科技大学、天津工业大学优先</t>
  </si>
  <si>
    <t>威海市
高新区</t>
  </si>
  <si>
    <t>高分子、材料、有机聚合物相关专业及方向</t>
  </si>
  <si>
    <t>博士及以上学历，意向来威海就业人员优先</t>
  </si>
  <si>
    <t xml:space="preserve">薪资：年薪20-40万。福利：七险一金，2K~3K/年福利津贴，免费住宿、免费工作餐、免费体检、免费健身俱乐部、四季工装、公费旅游；生日礼物、结婚礼金、困难救助金、取暖费、防暑降温费、劳保防护用品等等
</t>
  </si>
  <si>
    <t>徐娟</t>
  </si>
  <si>
    <t>hr@lqxcl.com</t>
  </si>
  <si>
    <t>威海北洋电气集团股份有限公司</t>
  </si>
  <si>
    <t>北洋集团建于1988年，是一家集研发、服务、投资、制造于一体的大型国有高新技术企业，现有1个事业部、3家分公司和20余家子公司，其中包括1家上市公司（新北洋SZ002376)和1家新三板挂牌企业（华菱电子871018）。
自上世纪90年代起，北洋集团先后与三星电子、三菱电机、伊藤忠商事等世界五百强企业合作，成立了山东华菱电子、三星电子（山东）数码打印机等一批骨干企业，带动了威海市上百家企业的发展，形成了电子信息产业集。
作为高科技企业，北洋集团现拥有国家级、省级、海外技术中心和博士后、院士工作站共计13个，在专用打印和扫描、光纤传感、射频识别（RFID）、信息监测与应用、电源等专业技术领域进行重点研究，承担或参与了 “863计划”、“科技支撑计划”和“产业振兴计划”等国家级重大科研项目20余项，主持或参与起草国家标准、行业标准58项，授权专利1300余项，自主研发的产品多次获得国家级、省级奖励。</t>
  </si>
  <si>
    <t>技术中心技术顾问/主任助理</t>
  </si>
  <si>
    <r>
      <rPr>
        <sz val="10"/>
        <color rgb="FF000000"/>
        <rFont val="宋体"/>
        <charset val="134"/>
        <scheme val="minor"/>
      </rPr>
      <t>大数据机器学习方向工作：</t>
    </r>
    <r>
      <rPr>
        <b/>
        <sz val="10"/>
        <color indexed="8"/>
        <rFont val="宋体"/>
        <charset val="134"/>
        <scheme val="minor"/>
      </rPr>
      <t>工作职责：</t>
    </r>
    <r>
      <rPr>
        <sz val="10"/>
        <color rgb="FF000000"/>
        <rFont val="宋体"/>
        <charset val="134"/>
        <scheme val="minor"/>
      </rPr>
      <t xml:space="preserve">
1、图像目标检测技术研究，包括小数据集目标检测、模糊目标图像识别等；2、视频人员分析算法研究，包括人员行为预判、人员聚集识别、人员动态轨迹分析等；3、图像缺陷检测技术研究；4、图像尺寸测量技术研究，包括尺寸实时测量、图像尺寸对比等；5、算法应用平台框架研究，研究分析业内智能算法平台，输出算法平台搭建方案；6、协助提升公司大数据机器学习算法团队的综合技术水平。</t>
    </r>
    <r>
      <rPr>
        <b/>
        <sz val="10"/>
        <color indexed="8"/>
        <rFont val="宋体"/>
        <charset val="134"/>
        <scheme val="minor"/>
      </rPr>
      <t>技能需求：</t>
    </r>
    <r>
      <rPr>
        <sz val="10"/>
        <color rgb="FF000000"/>
        <rFont val="宋体"/>
        <charset val="134"/>
        <scheme val="minor"/>
      </rPr>
      <t>1、精通常见的机器学习算法、深度学习（CNN,LSTM等）及特征工程、熟悉Tensorflow、sklearn、Pytorch等业界主流框架；能根据常见的深度学习框架，进行框架的修改与搭建；2、熟悉常用的编程语言（如Python、matlab、R，C++等）；3、对大数据机器学习方向前沿技术实时跟踪，并可对前沿技术进行实际应用。</t>
    </r>
  </si>
  <si>
    <t>优先山东大学（威海）、哈尔滨工业大学（威海）等</t>
  </si>
  <si>
    <t>信号处理、通讯与系统、计算机、自动化</t>
  </si>
  <si>
    <t>工作条件和福利待遇参照同岗标准执行；
符合进入博士后工作站条件，可享受在站待遇。
具体视工作方式面议。</t>
  </si>
  <si>
    <t>林琳</t>
  </si>
  <si>
    <t>0631-5658083</t>
  </si>
  <si>
    <t>linlin@beiyang.com</t>
  </si>
  <si>
    <r>
      <rPr>
        <sz val="10"/>
        <color rgb="FF000000"/>
        <rFont val="宋体"/>
        <charset val="134"/>
        <scheme val="minor"/>
      </rPr>
      <t>信号处理方向工作：</t>
    </r>
    <r>
      <rPr>
        <b/>
        <sz val="10"/>
        <color indexed="8"/>
        <rFont val="宋体"/>
        <charset val="134"/>
        <scheme val="minor"/>
      </rPr>
      <t>工作职责：</t>
    </r>
    <r>
      <rPr>
        <sz val="10"/>
        <color rgb="FF000000"/>
        <rFont val="宋体"/>
        <charset val="134"/>
        <scheme val="minor"/>
      </rPr>
      <t>1、多普勒雷达信号研究，根据多普勒雷达信号进行数据处理及分析，提取不同情况下多普勒信号特征；2、振动信号研究，根据振动传感器输出信号进行数据处理及分析，针对不同行为提取典型特征；3、三维点云数据分析，包括生产两维地图算法研究、三维地图建模等；4、SLAM算法研究，包括高精度定位分析、运动轨迹建模分析；5、协助提升公司信号处理团队的综合技术水平。</t>
    </r>
    <r>
      <rPr>
        <b/>
        <sz val="10"/>
        <color indexed="8"/>
        <rFont val="宋体"/>
        <charset val="134"/>
        <scheme val="minor"/>
      </rPr>
      <t>技能需求：</t>
    </r>
    <r>
      <rPr>
        <sz val="10"/>
        <color rgb="FF000000"/>
        <rFont val="宋体"/>
        <charset val="134"/>
        <scheme val="minor"/>
      </rPr>
      <t>1、熟悉雷达系统及信号处理理论，具有目标识别、跟踪等算法设计和软件开发经验；2、熟练掌握MATLAB等仿真工具，能够应用神经网络、遗传算法等先进处理算法经验；3、掌握SLAM算法基本理论，对SLAM算法能进行移植调优。</t>
    </r>
  </si>
  <si>
    <t>山东新北洋信息技术股份有限公司</t>
  </si>
  <si>
    <t>山东新北洋信息技术股份有限公司（新北洋）成立于2002年12月，注册资本6.66亿元。公司专业从事智能设备/装备的研发、生产、销售和服务，面向全球各行业提供领先的产品和完整的一站式应用解决方案。2010年3月23日，在深圳证劵交易所中小企业板正式挂牌上市，股票代码“002376”</t>
  </si>
  <si>
    <t>算法、人工智能</t>
  </si>
  <si>
    <t>算法技术顾问</t>
  </si>
  <si>
    <t>交叉带上包效率提升设计，从环线和上包台结构布局设计、电气控制设计、上包策略算法设计等整个系统的角度，提出新的控制模型，使单个供包台达到4000件/小时的效率，使整个控制系统达到15000件/小时的效率</t>
  </si>
  <si>
    <t>算法、运动控制</t>
  </si>
  <si>
    <t>公司提供高标准的公寓、工作餐，根据合作情况给予20万以上的工作补贴</t>
  </si>
  <si>
    <t>庞裕强</t>
  </si>
  <si>
    <t>hr@snbc.cn</t>
  </si>
  <si>
    <t>电机控制</t>
  </si>
  <si>
    <t>电机控制技术顾问</t>
  </si>
  <si>
    <t>1、电驱控制系统架构及控制算法开发；
2、电驱控制系统建模与仿真；
3、电机驱动算法优化及迭代升级；
4、电机驱动技术研究方向的规划与实施、前瞻性技术分析、可行性分析。</t>
  </si>
  <si>
    <t>电机拖动、电力电子、电机控制等相关专业</t>
  </si>
  <si>
    <t>1、熟悉电机控制系统软件、硬件开发；2、精通电机驱动控制系统算法、掌握matlab等相关仿真工具；3、熟悉电机驱动技术发展最新动态及发展趋势。</t>
  </si>
  <si>
    <t>威海海捺海洋科技有限公司</t>
  </si>
  <si>
    <t>威海海捺海洋科技有限公司由王灿云博士领衔创建,拥有多名国际行业一流科学家和国内一流专家研发团队,技术力量推厚,我们将以区域可燃冰地质结构扫描探测、随钻随测、可燃冰开发过程监测三套系统为核心,利用研发团队已有成果及知识,研制国际领先、国内首套有自主知识产权的可燃冰开发测井及开采监测设备,填补国内空白,打破国外技术垄断和封锁,有力推动中国可燃冰勘探与开发的进程。</t>
  </si>
  <si>
    <t>石油、天然气等能源勘探仪器研发</t>
  </si>
  <si>
    <t>电子工程师</t>
  </si>
  <si>
    <t>1.负责公司仪器硬件的开发，嵌入式软件设计工作；2.负责仪器的售后维护保养工作；3.建立健全仪器制造档案，仪器维修保养手册，仪器制造规则等；4.负责仪器的现场试验验收，负责为仪器用户培养合格的仪器操作维修人员；5.完成主管领导交给的其它相关任务。</t>
  </si>
  <si>
    <t>威海市
南海新区</t>
  </si>
  <si>
    <t>无线电、电子、自控相关专业</t>
  </si>
  <si>
    <t xml:space="preserve">1.有三年以上石油测井仪器电路设计工作经验者优先2.精通DSP、ARM、PIC单片机开发及嵌入式软件编程设计FPGA（ACTEL、ALTERA系列）开发、能够熟练使用Altium Designer/Cadence工具软进行PCB板设计,精通CAN总线、USB总线和以太网编程，精通uClinux及Windows系统测控软件开发.
</t>
  </si>
  <si>
    <t>1、提供免费宿舍或住房补贴；2、可以携家属，提供双人宿舍</t>
  </si>
  <si>
    <t>王守萌</t>
  </si>
  <si>
    <t>1195442539@qq.com</t>
  </si>
  <si>
    <t>威海普罗海洋科技有限公司</t>
  </si>
  <si>
    <t>威海普罗海洋公司于2018年4月20日由李亚专家团队及山东蓝海可燃冰勘探开发研究院有限公司共同出资成立。普罗海洋以海洋精准地勘和新型基础技术为切入点，致力发展成具有卓越设备研制、设计咨询、数据管理、海上作业能力的海洋工程技术开发及服务公司，为海洋油气、海上风电、海底采矿、可燃冰等海洋能源资源开发提供系统性和创新性的海洋岩土工程一体化技术方案。</t>
  </si>
  <si>
    <t>岩土工程</t>
  </si>
  <si>
    <t>GIS工程师</t>
  </si>
  <si>
    <t>海洋地勘大数据管理分析平台</t>
  </si>
  <si>
    <t>工程物探和岩土专业</t>
  </si>
  <si>
    <t>孙助理</t>
  </si>
  <si>
    <t>ryj373@163.com</t>
  </si>
  <si>
    <t>山东安吉特电子科技有限公司</t>
  </si>
  <si>
    <t>山东安吉特电子科技有限公司以信息安全、保密通信产品、国产自组可控产品、人工智能、边缘融合5G物联网产品为基础，现拥有智能组网数据链、量子保密通信、信息安全通信和5G应用技术等多个领域、多个系列的产品，提供了数据采集、数据传输、数据安全等多方面完善的产品链，并在智慧城市、区域管控、数据安全、专网通信等多个领域拥有成熟、完整的解决方案。</t>
  </si>
  <si>
    <t>智能组网数据链、量子保密通信、信息安全通信和5G应用技术</t>
  </si>
  <si>
    <t>研发主管、技术顾问</t>
  </si>
  <si>
    <t>全面支持研发中心的各项工作，负责公司应用技术研究、产品开发、技术管理和技术支持工作，管理和协助各研发项目的实施，技术团队的管理和培养。</t>
  </si>
  <si>
    <t>全国各大高校及科研院所均可</t>
  </si>
  <si>
    <t>通信、信息安全、信息与电子工程</t>
  </si>
  <si>
    <t>1.具有5年以上带队经验；2.具有较强的组织、计划、控制、沟通协调能力、创新能力、分析及解决问题能力、抗压能力、团队管理能力；3.具有通信、信息安全、硬件设计等相关工作经验。</t>
  </si>
  <si>
    <t>月薪：8-10K</t>
  </si>
  <si>
    <t>徐陈曦</t>
  </si>
  <si>
    <t xml:space="preserve"> 
chenxi.xu@ajtdz.com</t>
  </si>
  <si>
    <t>日照市</t>
  </si>
  <si>
    <t>山东美佳集团有限公司</t>
  </si>
  <si>
    <r>
      <rPr>
        <sz val="10"/>
        <color indexed="8"/>
        <rFont val="宋体"/>
        <charset val="134"/>
        <scheme val="minor"/>
      </rPr>
      <t>公司是以加工、出口、销售冷冻水产品、蔬菜、速冻方便食品以及水产蔬菜调理食品为主的综合型食品企业，下辖日照美加水产食品有限公司、等</t>
    </r>
    <r>
      <rPr>
        <sz val="10"/>
        <color rgb="FF000000"/>
        <rFont val="宋体"/>
        <charset val="0"/>
        <scheme val="minor"/>
      </rPr>
      <t>12</t>
    </r>
    <r>
      <rPr>
        <sz val="10"/>
        <color indexed="8"/>
        <rFont val="宋体"/>
        <charset val="134"/>
        <scheme val="minor"/>
      </rPr>
      <t>个分支子公司。公司注册资本金</t>
    </r>
    <r>
      <rPr>
        <sz val="10"/>
        <color rgb="FF000000"/>
        <rFont val="宋体"/>
        <charset val="0"/>
        <scheme val="minor"/>
      </rPr>
      <t>5000</t>
    </r>
    <r>
      <rPr>
        <sz val="10"/>
        <color indexed="8"/>
        <rFont val="宋体"/>
        <charset val="134"/>
        <scheme val="minor"/>
      </rPr>
      <t>万元，资产总额</t>
    </r>
    <r>
      <rPr>
        <sz val="10"/>
        <color rgb="FF000000"/>
        <rFont val="宋体"/>
        <charset val="0"/>
        <scheme val="minor"/>
      </rPr>
      <t>13</t>
    </r>
    <r>
      <rPr>
        <sz val="10"/>
        <color indexed="8"/>
        <rFont val="宋体"/>
        <charset val="134"/>
        <scheme val="minor"/>
      </rPr>
      <t>亿元，精加工车间</t>
    </r>
    <r>
      <rPr>
        <sz val="10"/>
        <color rgb="FF000000"/>
        <rFont val="宋体"/>
        <charset val="0"/>
        <scheme val="minor"/>
      </rPr>
      <t>60,000</t>
    </r>
    <r>
      <rPr>
        <sz val="10"/>
        <color indexed="8"/>
        <rFont val="宋体"/>
        <charset val="134"/>
        <scheme val="minor"/>
      </rPr>
      <t>平方米，冷冻、冷藏能力</t>
    </r>
    <r>
      <rPr>
        <sz val="10"/>
        <color rgb="FF000000"/>
        <rFont val="宋体"/>
        <charset val="0"/>
        <scheme val="minor"/>
      </rPr>
      <t>5</t>
    </r>
    <r>
      <rPr>
        <sz val="10"/>
        <color indexed="8"/>
        <rFont val="宋体"/>
        <charset val="134"/>
        <scheme val="minor"/>
      </rPr>
      <t>万吨，年加工销售制品</t>
    </r>
    <r>
      <rPr>
        <sz val="10"/>
        <color rgb="FF000000"/>
        <rFont val="宋体"/>
        <charset val="0"/>
        <scheme val="minor"/>
      </rPr>
      <t>6</t>
    </r>
    <r>
      <rPr>
        <sz val="10"/>
        <color indexed="8"/>
        <rFont val="宋体"/>
        <charset val="134"/>
        <scheme val="minor"/>
      </rPr>
      <t>万余吨。产品主要包括生切、生食、腌渍、蒸煮、烧烤、风干、烟熏、调理、油炸、鱼糜等</t>
    </r>
    <r>
      <rPr>
        <sz val="10"/>
        <color rgb="FF000000"/>
        <rFont val="宋体"/>
        <charset val="0"/>
        <scheme val="minor"/>
      </rPr>
      <t>600</t>
    </r>
    <r>
      <rPr>
        <sz val="10"/>
        <color indexed="8"/>
        <rFont val="宋体"/>
        <charset val="134"/>
        <scheme val="minor"/>
      </rPr>
      <t>多个品种，国外市场主要为日本、韩国、欧美、俄罗斯、东南亚等</t>
    </r>
    <r>
      <rPr>
        <sz val="10"/>
        <color rgb="FF000000"/>
        <rFont val="宋体"/>
        <charset val="0"/>
        <scheme val="minor"/>
      </rPr>
      <t>36</t>
    </r>
    <r>
      <rPr>
        <sz val="10"/>
        <color indexed="8"/>
        <rFont val="宋体"/>
        <charset val="134"/>
        <scheme val="minor"/>
      </rPr>
      <t>个国家和地区；国内市场覆盖了北上广一线城市及其东北、西北、华北、华东地区的省会和大中城市。</t>
    </r>
  </si>
  <si>
    <t>水产品精深加工、副产物综合利用</t>
  </si>
  <si>
    <t>技术顾问。</t>
  </si>
  <si>
    <r>
      <rPr>
        <sz val="10"/>
        <color indexed="8"/>
        <rFont val="宋体"/>
        <charset val="134"/>
        <scheme val="minor"/>
      </rPr>
      <t>中国农业大学、中国</t>
    </r>
    <r>
      <rPr>
        <sz val="10"/>
        <color rgb="FF000000"/>
        <rFont val="宋体"/>
        <charset val="0"/>
        <scheme val="minor"/>
      </rPr>
      <t xml:space="preserve">
</t>
    </r>
    <r>
      <rPr>
        <sz val="10"/>
        <color indexed="8"/>
        <rFont val="宋体"/>
        <charset val="134"/>
        <scheme val="minor"/>
      </rPr>
      <t>海洋大学</t>
    </r>
  </si>
  <si>
    <r>
      <rPr>
        <sz val="10"/>
        <color indexed="8"/>
        <rFont val="宋体"/>
        <charset val="134"/>
        <scheme val="minor"/>
      </rPr>
      <t>日照市</t>
    </r>
    <r>
      <rPr>
        <sz val="10"/>
        <color indexed="8"/>
        <rFont val="宋体"/>
        <charset val="0"/>
        <scheme val="minor"/>
      </rPr>
      <t xml:space="preserve">
</t>
    </r>
    <r>
      <rPr>
        <sz val="10"/>
        <color indexed="8"/>
        <rFont val="宋体"/>
        <charset val="134"/>
        <scheme val="minor"/>
      </rPr>
      <t>东港区</t>
    </r>
  </si>
  <si>
    <r>
      <rPr>
        <sz val="10"/>
        <color indexed="8"/>
        <rFont val="宋体"/>
        <charset val="134"/>
        <scheme val="minor"/>
      </rPr>
      <t>食品工程</t>
    </r>
    <r>
      <rPr>
        <sz val="10"/>
        <color indexed="8"/>
        <rFont val="宋体"/>
        <charset val="0"/>
        <scheme val="minor"/>
      </rPr>
      <t xml:space="preserve">
</t>
    </r>
    <r>
      <rPr>
        <sz val="10"/>
        <color indexed="8"/>
        <rFont val="宋体"/>
        <charset val="134"/>
        <scheme val="minor"/>
      </rPr>
      <t>专业</t>
    </r>
  </si>
  <si>
    <t>海洋副产物精深加工利用、冷链物流智能化管理方面</t>
  </si>
  <si>
    <r>
      <rPr>
        <sz val="10"/>
        <color indexed="8"/>
        <rFont val="宋体"/>
        <charset val="0"/>
        <scheme val="minor"/>
      </rPr>
      <t>10</t>
    </r>
    <r>
      <rPr>
        <sz val="10"/>
        <color indexed="8"/>
        <rFont val="宋体"/>
        <charset val="134"/>
        <scheme val="minor"/>
      </rPr>
      <t>万</t>
    </r>
    <r>
      <rPr>
        <sz val="10"/>
        <color indexed="8"/>
        <rFont val="宋体"/>
        <charset val="0"/>
        <scheme val="minor"/>
      </rPr>
      <t>-20</t>
    </r>
    <r>
      <rPr>
        <sz val="10"/>
        <color indexed="8"/>
        <rFont val="宋体"/>
        <charset val="134"/>
        <scheme val="minor"/>
      </rPr>
      <t>万</t>
    </r>
    <r>
      <rPr>
        <sz val="10"/>
        <color indexed="8"/>
        <rFont val="宋体"/>
        <charset val="0"/>
        <scheme val="minor"/>
      </rPr>
      <t>/</t>
    </r>
    <r>
      <rPr>
        <sz val="10"/>
        <color indexed="8"/>
        <rFont val="宋体"/>
        <charset val="134"/>
        <scheme val="minor"/>
      </rPr>
      <t>年</t>
    </r>
  </si>
  <si>
    <t>董浩</t>
  </si>
  <si>
    <t>0633-7971086</t>
  </si>
  <si>
    <t>donghao@rzmeijia.com</t>
  </si>
  <si>
    <r>
      <rPr>
        <sz val="10"/>
        <color indexed="8"/>
        <rFont val="宋体"/>
        <charset val="134"/>
        <scheme val="minor"/>
      </rPr>
      <t>方鼎科技</t>
    </r>
    <r>
      <rPr>
        <sz val="10"/>
        <color indexed="8"/>
        <rFont val="宋体"/>
        <charset val="0"/>
        <scheme val="minor"/>
      </rPr>
      <t xml:space="preserve">
</t>
    </r>
    <r>
      <rPr>
        <sz val="10"/>
        <color indexed="8"/>
        <rFont val="宋体"/>
        <charset val="134"/>
        <scheme val="minor"/>
      </rPr>
      <t>有限公司</t>
    </r>
  </si>
  <si>
    <r>
      <rPr>
        <sz val="10"/>
        <color indexed="8"/>
        <rFont val="宋体"/>
        <charset val="134"/>
        <scheme val="minor"/>
      </rPr>
      <t>公司位于东港区涛雒工业园，是主要从事夹层玻璃设备和胶片的研发、生产、销售和服务的高新技术企业，山东省瞪羚企业、山东省制造业单项冠军、山东省技术创新示范企业、国家级专精特新小巨人企业。公司拥有自主知识产权，国家授权专利</t>
    </r>
    <r>
      <rPr>
        <sz val="10"/>
        <color rgb="FF000000"/>
        <rFont val="宋体"/>
        <charset val="0"/>
        <scheme val="minor"/>
      </rPr>
      <t xml:space="preserve"> 80 </t>
    </r>
    <r>
      <rPr>
        <sz val="10"/>
        <color indexed="8"/>
        <rFont val="宋体"/>
        <charset val="134"/>
        <scheme val="minor"/>
      </rPr>
      <t>余项，省级研发平台四个，致力于为玻璃深加工企业提供装甲安全玻璃全套解决方案，产品远销亚、欧、美等五大洲</t>
    </r>
    <r>
      <rPr>
        <sz val="10"/>
        <color rgb="FF000000"/>
        <rFont val="宋体"/>
        <charset val="0"/>
        <scheme val="minor"/>
      </rPr>
      <t xml:space="preserve"> 68 </t>
    </r>
    <r>
      <rPr>
        <sz val="10"/>
        <color indexed="8"/>
        <rFont val="宋体"/>
        <charset val="134"/>
        <scheme val="minor"/>
      </rPr>
      <t>个国家和地区。公司非常重视优秀人才的招聘以及员工能力的培养，为每位员工提供良好的发展平台和广阔的晋升空间。</t>
    </r>
  </si>
  <si>
    <r>
      <rPr>
        <sz val="10"/>
        <color indexed="8"/>
        <rFont val="宋体"/>
        <charset val="134"/>
        <scheme val="minor"/>
      </rPr>
      <t>研发中心</t>
    </r>
    <r>
      <rPr>
        <sz val="10"/>
        <color indexed="8"/>
        <rFont val="宋体"/>
        <charset val="0"/>
        <scheme val="minor"/>
      </rPr>
      <t xml:space="preserve">
</t>
    </r>
    <r>
      <rPr>
        <sz val="10"/>
        <color indexed="8"/>
        <rFont val="宋体"/>
        <charset val="134"/>
        <scheme val="minor"/>
      </rPr>
      <t>工程师</t>
    </r>
  </si>
  <si>
    <t>负责完成新产品开发计划，编制新产品相关的技术、工艺文件及检验标准；负责技术工艺培训，对生产线进行技术指导化工、精细化工、高分子材料相关专业，有相关工作经验，尤其是聚氨酯弹性体产品研发经验者优先。</t>
  </si>
  <si>
    <t>3-5</t>
  </si>
  <si>
    <t>相关专业</t>
  </si>
  <si>
    <t>根据项目合作及贡献情况协商确定报酬待遇。</t>
  </si>
  <si>
    <t>李文波</t>
  </si>
  <si>
    <t>0633-3699163/18063331258</t>
  </si>
  <si>
    <t>fangdingchina@163.com</t>
  </si>
  <si>
    <t>指导研发与技术工作，培训相关人员；主管公司的新产品研制、现有产品的工艺技术及质量的提高；负责技术标准、管理标准、工作准文件的审核。</t>
  </si>
  <si>
    <t>电气工程、机械工程、机电一体化、自动控制等自动化相关专业</t>
  </si>
  <si>
    <r>
      <rPr>
        <sz val="10"/>
        <color indexed="8"/>
        <rFont val="宋体"/>
        <charset val="134"/>
        <scheme val="minor"/>
      </rPr>
      <t>海汇集团</t>
    </r>
    <r>
      <rPr>
        <sz val="10"/>
        <color indexed="8"/>
        <rFont val="宋体"/>
        <charset val="0"/>
        <scheme val="minor"/>
      </rPr>
      <t xml:space="preserve">
</t>
    </r>
    <r>
      <rPr>
        <sz val="10"/>
        <color indexed="8"/>
        <rFont val="宋体"/>
        <charset val="134"/>
        <scheme val="minor"/>
      </rPr>
      <t>有限公司</t>
    </r>
  </si>
  <si>
    <r>
      <rPr>
        <sz val="10"/>
        <color indexed="8"/>
        <rFont val="宋体"/>
        <charset val="134"/>
        <scheme val="minor"/>
      </rPr>
      <t>公司主要生产高效节能袋式除尘器、脱硫脱硝、污水处理、智能输送、再生资源化利用等节能环保设备、专用汽车等。公司拥有国家企业技术中心、博士后科研工作站、院士工作站等科研平台。公司拥有</t>
    </r>
    <r>
      <rPr>
        <sz val="10"/>
        <color indexed="8"/>
        <rFont val="宋体"/>
        <charset val="0"/>
        <scheme val="minor"/>
      </rPr>
      <t>“</t>
    </r>
    <r>
      <rPr>
        <sz val="10"/>
        <color indexed="8"/>
        <rFont val="宋体"/>
        <charset val="134"/>
        <scheme val="minor"/>
      </rPr>
      <t>海汇</t>
    </r>
    <r>
      <rPr>
        <sz val="10"/>
        <color indexed="8"/>
        <rFont val="宋体"/>
        <charset val="0"/>
        <scheme val="minor"/>
      </rPr>
      <t>”</t>
    </r>
    <r>
      <rPr>
        <sz val="10"/>
        <color indexed="8"/>
        <rFont val="宋体"/>
        <charset val="134"/>
        <scheme val="minor"/>
      </rPr>
      <t>中国驰名商标，是中国环保机械行业十强企业，带式输送机为中国十大品牌，除尘器荣列山东制造</t>
    </r>
    <r>
      <rPr>
        <sz val="10"/>
        <color indexed="8"/>
        <rFont val="宋体"/>
        <charset val="0"/>
        <scheme val="minor"/>
      </rPr>
      <t>·</t>
    </r>
    <r>
      <rPr>
        <sz val="10"/>
        <color indexed="8"/>
        <rFont val="宋体"/>
        <charset val="134"/>
        <scheme val="minor"/>
      </rPr>
      <t>硬科技</t>
    </r>
    <r>
      <rPr>
        <sz val="10"/>
        <color indexed="8"/>
        <rFont val="宋体"/>
        <charset val="0"/>
        <scheme val="minor"/>
      </rPr>
      <t>TOP50</t>
    </r>
    <r>
      <rPr>
        <sz val="10"/>
        <color indexed="8"/>
        <rFont val="宋体"/>
        <charset val="134"/>
        <scheme val="minor"/>
      </rPr>
      <t>榜单，先后被授予</t>
    </r>
    <r>
      <rPr>
        <sz val="10"/>
        <color indexed="8"/>
        <rFont val="宋体"/>
        <charset val="0"/>
        <scheme val="minor"/>
      </rPr>
      <t xml:space="preserve"> “</t>
    </r>
    <r>
      <rPr>
        <sz val="10"/>
        <color indexed="8"/>
        <rFont val="宋体"/>
        <charset val="134"/>
        <scheme val="minor"/>
      </rPr>
      <t>中国百佳创新企业</t>
    </r>
    <r>
      <rPr>
        <sz val="10"/>
        <color indexed="8"/>
        <rFont val="宋体"/>
        <charset val="0"/>
        <scheme val="minor"/>
      </rPr>
      <t>”“</t>
    </r>
    <r>
      <rPr>
        <sz val="10"/>
        <color indexed="8"/>
        <rFont val="宋体"/>
        <charset val="134"/>
        <scheme val="minor"/>
      </rPr>
      <t>国家知识产权优势企业</t>
    </r>
    <r>
      <rPr>
        <sz val="10"/>
        <color indexed="8"/>
        <rFont val="宋体"/>
        <charset val="0"/>
        <scheme val="minor"/>
      </rPr>
      <t>”“</t>
    </r>
    <r>
      <rPr>
        <sz val="10"/>
        <color indexed="8"/>
        <rFont val="宋体"/>
        <charset val="134"/>
        <scheme val="minor"/>
      </rPr>
      <t>中国产学研合作创新示范企业</t>
    </r>
    <r>
      <rPr>
        <sz val="10"/>
        <color indexed="8"/>
        <rFont val="宋体"/>
        <charset val="0"/>
        <scheme val="minor"/>
      </rPr>
      <t>” “</t>
    </r>
    <r>
      <rPr>
        <sz val="10"/>
        <color indexed="8"/>
        <rFont val="宋体"/>
        <charset val="134"/>
        <scheme val="minor"/>
      </rPr>
      <t>山东省首届</t>
    </r>
    <r>
      <rPr>
        <sz val="10"/>
        <color indexed="8"/>
        <rFont val="宋体"/>
        <charset val="0"/>
        <scheme val="minor"/>
      </rPr>
      <t>‘</t>
    </r>
    <r>
      <rPr>
        <sz val="10"/>
        <color indexed="8"/>
        <rFont val="宋体"/>
        <charset val="134"/>
        <scheme val="minor"/>
      </rPr>
      <t>厚道鲁商</t>
    </r>
    <r>
      <rPr>
        <sz val="10"/>
        <color indexed="8"/>
        <rFont val="宋体"/>
        <charset val="0"/>
        <scheme val="minor"/>
      </rPr>
      <t>’</t>
    </r>
    <r>
      <rPr>
        <sz val="10"/>
        <color indexed="8"/>
        <rFont val="宋体"/>
        <charset val="134"/>
        <scheme val="minor"/>
      </rPr>
      <t>品牌形象榜上榜企业</t>
    </r>
    <r>
      <rPr>
        <sz val="10"/>
        <color indexed="8"/>
        <rFont val="宋体"/>
        <charset val="0"/>
        <scheme val="minor"/>
      </rPr>
      <t>”</t>
    </r>
    <r>
      <rPr>
        <sz val="10"/>
        <color indexed="8"/>
        <rFont val="宋体"/>
        <charset val="134"/>
        <scheme val="minor"/>
      </rPr>
      <t>等荣誉称号。</t>
    </r>
    <r>
      <rPr>
        <sz val="10"/>
        <color indexed="8"/>
        <rFont val="宋体"/>
        <charset val="0"/>
        <scheme val="minor"/>
      </rPr>
      <t>2020</t>
    </r>
    <r>
      <rPr>
        <sz val="10"/>
        <color indexed="8"/>
        <rFont val="宋体"/>
        <charset val="134"/>
        <scheme val="minor"/>
      </rPr>
      <t>年公司被国家工信部认定为专精特新</t>
    </r>
    <r>
      <rPr>
        <sz val="10"/>
        <color indexed="8"/>
        <rFont val="宋体"/>
        <charset val="0"/>
        <scheme val="minor"/>
      </rPr>
      <t>“</t>
    </r>
    <r>
      <rPr>
        <sz val="10"/>
        <color indexed="8"/>
        <rFont val="宋体"/>
        <charset val="134"/>
        <scheme val="minor"/>
      </rPr>
      <t>小巨人</t>
    </r>
    <r>
      <rPr>
        <sz val="10"/>
        <color indexed="8"/>
        <rFont val="宋体"/>
        <charset val="0"/>
        <scheme val="minor"/>
      </rPr>
      <t>”</t>
    </r>
    <r>
      <rPr>
        <sz val="10"/>
        <color indexed="8"/>
        <rFont val="宋体"/>
        <charset val="134"/>
        <scheme val="minor"/>
      </rPr>
      <t>企业，获得山东省制造业单项冠军和泰山品质认证。袋式除尘器为</t>
    </r>
    <r>
      <rPr>
        <sz val="10"/>
        <color indexed="8"/>
        <rFont val="宋体"/>
        <charset val="0"/>
        <scheme val="minor"/>
      </rPr>
      <t>2020</t>
    </r>
    <r>
      <rPr>
        <sz val="10"/>
        <color indexed="8"/>
        <rFont val="宋体"/>
        <charset val="134"/>
        <scheme val="minor"/>
      </rPr>
      <t>年度国家企业标准</t>
    </r>
    <r>
      <rPr>
        <sz val="10"/>
        <color indexed="8"/>
        <rFont val="宋体"/>
        <charset val="0"/>
        <scheme val="minor"/>
      </rPr>
      <t>“</t>
    </r>
    <r>
      <rPr>
        <sz val="10"/>
        <color indexed="8"/>
        <rFont val="宋体"/>
        <charset val="134"/>
        <scheme val="minor"/>
      </rPr>
      <t>领跑者</t>
    </r>
    <r>
      <rPr>
        <sz val="10"/>
        <color indexed="8"/>
        <rFont val="宋体"/>
        <charset val="0"/>
        <scheme val="minor"/>
      </rPr>
      <t>”</t>
    </r>
    <r>
      <rPr>
        <sz val="10"/>
        <color indexed="8"/>
        <rFont val="宋体"/>
        <charset val="134"/>
        <scheme val="minor"/>
      </rPr>
      <t>。</t>
    </r>
    <r>
      <rPr>
        <sz val="10"/>
        <color indexed="8"/>
        <rFont val="宋体"/>
        <charset val="0"/>
        <scheme val="minor"/>
      </rPr>
      <t xml:space="preserve">  </t>
    </r>
  </si>
  <si>
    <r>
      <rPr>
        <sz val="10"/>
        <color indexed="8"/>
        <rFont val="宋体"/>
        <charset val="134"/>
        <scheme val="minor"/>
      </rPr>
      <t>环保机械</t>
    </r>
    <r>
      <rPr>
        <sz val="10"/>
        <color rgb="FF000000"/>
        <rFont val="宋体"/>
        <charset val="0"/>
        <scheme val="minor"/>
      </rPr>
      <t xml:space="preserve">
</t>
    </r>
    <r>
      <rPr>
        <sz val="10"/>
        <color indexed="8"/>
        <rFont val="宋体"/>
        <charset val="134"/>
        <scheme val="minor"/>
      </rPr>
      <t>制造</t>
    </r>
  </si>
  <si>
    <t>负责产品开发及市场开拓等。</t>
  </si>
  <si>
    <r>
      <rPr>
        <sz val="10"/>
        <color indexed="8"/>
        <rFont val="宋体"/>
        <charset val="134"/>
        <scheme val="minor"/>
      </rPr>
      <t>日照市莒县</t>
    </r>
    <r>
      <rPr>
        <sz val="10"/>
        <color indexed="8"/>
        <rFont val="宋体"/>
        <charset val="0"/>
        <scheme val="minor"/>
      </rPr>
      <t>/</t>
    </r>
    <r>
      <rPr>
        <sz val="10"/>
        <color indexed="8"/>
        <rFont val="宋体"/>
        <charset val="134"/>
        <scheme val="minor"/>
      </rPr>
      <t>济南市历下区</t>
    </r>
  </si>
  <si>
    <t>环保机械制造、专用车制造等相关专业</t>
  </si>
  <si>
    <t>享受公司同等岗位福利待遇</t>
  </si>
  <si>
    <t>于有良</t>
  </si>
  <si>
    <t>xmb@haihui.cn</t>
  </si>
  <si>
    <t>山东光辉人力资源科技有限公司</t>
  </si>
  <si>
    <r>
      <rPr>
        <sz val="10"/>
        <color indexed="8"/>
        <rFont val="宋体"/>
        <charset val="134"/>
        <scheme val="minor"/>
      </rPr>
      <t>公司创办于</t>
    </r>
    <r>
      <rPr>
        <sz val="10"/>
        <color rgb="FF000000"/>
        <rFont val="宋体"/>
        <charset val="0"/>
        <scheme val="minor"/>
      </rPr>
      <t>2006</t>
    </r>
    <r>
      <rPr>
        <sz val="10"/>
        <color indexed="8"/>
        <rFont val="宋体"/>
        <charset val="134"/>
        <scheme val="minor"/>
      </rPr>
      <t>年，是经日照市人力资源和社会保障局核准成立的专业人力资源服务机构，公司自主研发的人力资源数智服务平台</t>
    </r>
    <r>
      <rPr>
        <sz val="10"/>
        <color rgb="FF000000"/>
        <rFont val="宋体"/>
        <charset val="0"/>
        <scheme val="minor"/>
      </rPr>
      <t>-</t>
    </r>
    <r>
      <rPr>
        <sz val="10"/>
        <color indexed="8"/>
        <rFont val="宋体"/>
        <charset val="134"/>
        <scheme val="minor"/>
      </rPr>
      <t>优才用用，科技成果鉴定达到国内领先水平，为山东省首版次高端软件产品、优秀大数据产品。目前，光辉人力已成长为国家高新技术企业，拥有日照市</t>
    </r>
    <r>
      <rPr>
        <sz val="10"/>
        <color rgb="FF000000"/>
        <rFont val="宋体"/>
        <charset val="0"/>
        <scheme val="minor"/>
      </rPr>
      <t>HR</t>
    </r>
    <r>
      <rPr>
        <sz val="10"/>
        <color indexed="8"/>
        <rFont val="宋体"/>
        <charset val="134"/>
        <scheme val="minor"/>
      </rPr>
      <t>信息化工程研究中心，省级服务业创新中心，创新领军人才团队等科技研发平台，公司也参与制修订了多项行业标准，引领了行业高质量发展。</t>
    </r>
  </si>
  <si>
    <r>
      <rPr>
        <sz val="10"/>
        <color indexed="8"/>
        <rFont val="宋体"/>
        <charset val="134"/>
        <scheme val="minor"/>
      </rPr>
      <t>新一代信息</t>
    </r>
    <r>
      <rPr>
        <sz val="10"/>
        <color rgb="FF000000"/>
        <rFont val="宋体"/>
        <charset val="0"/>
        <scheme val="minor"/>
      </rPr>
      <t xml:space="preserve">
</t>
    </r>
    <r>
      <rPr>
        <sz val="10"/>
        <color indexed="8"/>
        <rFont val="宋体"/>
        <charset val="134"/>
        <scheme val="minor"/>
      </rPr>
      <t>技术</t>
    </r>
    <r>
      <rPr>
        <sz val="10"/>
        <color rgb="FF000000"/>
        <rFont val="宋体"/>
        <charset val="0"/>
        <scheme val="minor"/>
      </rPr>
      <t xml:space="preserve">
</t>
    </r>
  </si>
  <si>
    <t>指导解决公司自主研发的人力资源智慧服务平台及创业创新服务平台存在的技术问题；协助解决软件产品研发过程中遇到的人工智能及大数据分析方面的技术障碍；协助企业申报专利；提升技术研发水平。</t>
  </si>
  <si>
    <r>
      <rPr>
        <sz val="10"/>
        <color indexed="8"/>
        <rFont val="宋体"/>
        <charset val="134"/>
        <scheme val="minor"/>
      </rPr>
      <t>日照</t>
    </r>
    <r>
      <rPr>
        <sz val="10"/>
        <color rgb="FF000000"/>
        <rFont val="宋体"/>
        <charset val="0"/>
        <scheme val="minor"/>
      </rPr>
      <t xml:space="preserve">
</t>
    </r>
    <r>
      <rPr>
        <sz val="10"/>
        <color indexed="8"/>
        <rFont val="宋体"/>
        <charset val="134"/>
        <scheme val="minor"/>
      </rPr>
      <t>高新区</t>
    </r>
  </si>
  <si>
    <t>人力资源管理、计算机科学与技术、工业互联网网络技术与应用</t>
  </si>
  <si>
    <t>与企业签订项目合作协议；薪资待遇面议</t>
  </si>
  <si>
    <t>孙宣宣</t>
  </si>
  <si>
    <t>qczyedu001@163.com</t>
  </si>
  <si>
    <r>
      <rPr>
        <sz val="10"/>
        <color indexed="8"/>
        <rFont val="宋体"/>
        <charset val="134"/>
        <scheme val="minor"/>
      </rPr>
      <t>绿之缘环境产业集团</t>
    </r>
    <r>
      <rPr>
        <sz val="10"/>
        <color rgb="FF000000"/>
        <rFont val="宋体"/>
        <charset val="0"/>
        <scheme val="minor"/>
      </rPr>
      <t xml:space="preserve">
</t>
    </r>
    <r>
      <rPr>
        <sz val="10"/>
        <color indexed="8"/>
        <rFont val="宋体"/>
        <charset val="134"/>
        <scheme val="minor"/>
      </rPr>
      <t>有限公司</t>
    </r>
  </si>
  <si>
    <r>
      <rPr>
        <sz val="10"/>
        <color indexed="8"/>
        <rFont val="宋体"/>
        <charset val="134"/>
        <scheme val="minor"/>
      </rPr>
      <t>公司成立于</t>
    </r>
    <r>
      <rPr>
        <sz val="10"/>
        <color indexed="8"/>
        <rFont val="宋体"/>
        <charset val="0"/>
        <scheme val="minor"/>
      </rPr>
      <t>2010</t>
    </r>
    <r>
      <rPr>
        <sz val="10"/>
        <color indexed="8"/>
        <rFont val="宋体"/>
        <charset val="134"/>
        <scheme val="minor"/>
      </rPr>
      <t>年，注册资金壹亿元，是一家提供生态环境全过程科技服务的国家高新技术企业、山东省瞪羚企业。拥有十余项省部级资质和近</t>
    </r>
    <r>
      <rPr>
        <sz val="10"/>
        <color indexed="8"/>
        <rFont val="宋体"/>
        <charset val="0"/>
        <scheme val="minor"/>
      </rPr>
      <t>30</t>
    </r>
    <r>
      <rPr>
        <sz val="10"/>
        <color indexed="8"/>
        <rFont val="宋体"/>
        <charset val="134"/>
        <scheme val="minor"/>
      </rPr>
      <t>余项专利，具有一支高学历、高素质的人才队伍，专业技术人才</t>
    </r>
    <r>
      <rPr>
        <sz val="10"/>
        <color indexed="8"/>
        <rFont val="宋体"/>
        <charset val="0"/>
        <scheme val="minor"/>
      </rPr>
      <t>560</t>
    </r>
    <r>
      <rPr>
        <sz val="10"/>
        <color indexed="8"/>
        <rFont val="宋体"/>
        <charset val="134"/>
        <scheme val="minor"/>
      </rPr>
      <t>余人，其中硕士研究生及以上学历人才占</t>
    </r>
    <r>
      <rPr>
        <sz val="10"/>
        <color indexed="8"/>
        <rFont val="宋体"/>
        <charset val="0"/>
        <scheme val="minor"/>
      </rPr>
      <t>50%</t>
    </r>
    <r>
      <rPr>
        <sz val="10"/>
        <color indexed="8"/>
        <rFont val="宋体"/>
        <charset val="134"/>
        <scheme val="minor"/>
      </rPr>
      <t>以上。经过十几年的发展，打造了</t>
    </r>
    <r>
      <rPr>
        <sz val="10"/>
        <color indexed="8"/>
        <rFont val="宋体"/>
        <charset val="0"/>
        <scheme val="minor"/>
      </rPr>
      <t>12</t>
    </r>
    <r>
      <rPr>
        <sz val="10"/>
        <color indexed="8"/>
        <rFont val="宋体"/>
        <charset val="134"/>
        <scheme val="minor"/>
      </rPr>
      <t>个业务板块、</t>
    </r>
    <r>
      <rPr>
        <sz val="10"/>
        <color indexed="8"/>
        <rFont val="宋体"/>
        <charset val="0"/>
        <scheme val="minor"/>
      </rPr>
      <t>50</t>
    </r>
    <r>
      <rPr>
        <sz val="10"/>
        <color indexed="8"/>
        <rFont val="宋体"/>
        <charset val="134"/>
        <scheme val="minor"/>
      </rPr>
      <t>多项生态环境服务产品的一站式生态环境综合科技服务平台，是国内一流的环保产业综合服务集团。集团专注于为政府和企业提供环保管家、环境规划与评价、环境检测与鉴定、土壤修复与生态环境修复与治理、环境科技信息化等领域从陆地到海洋的生态环境科技创新与全过程技术服务。与中国科学院、中国环境科学研究院、浙江大学、山东大学等科研院校开展产学研用合作，承担省级重大科技创新项目，已与中国海洋大学共同成立绿之缘环保产业技术研究院、博士后创新工作站，并建设省级重点实验室。</t>
    </r>
  </si>
  <si>
    <t>生态环境</t>
  </si>
  <si>
    <r>
      <rPr>
        <sz val="10"/>
        <color indexed="8"/>
        <rFont val="宋体"/>
        <charset val="134"/>
        <scheme val="minor"/>
      </rPr>
      <t>博士后</t>
    </r>
    <r>
      <rPr>
        <sz val="10"/>
        <color rgb="FF000000"/>
        <rFont val="宋体"/>
        <charset val="0"/>
        <scheme val="minor"/>
      </rPr>
      <t>/</t>
    </r>
    <r>
      <rPr>
        <sz val="10"/>
        <color indexed="8"/>
        <rFont val="宋体"/>
        <charset val="134"/>
        <scheme val="minor"/>
      </rPr>
      <t>技术（研发）主任助理</t>
    </r>
  </si>
  <si>
    <t>科技研发及成果转化</t>
  </si>
  <si>
    <t>山东大学、中国海洋大学、青岛大学、青岛科技大学、青岛理工大学、山东科技大学、山东理工大学</t>
  </si>
  <si>
    <t>环境科学、环境工程、生态学、海洋科学、给排水、材料科学、材料工程、化学、化工等专业</t>
  </si>
  <si>
    <r>
      <rPr>
        <sz val="10"/>
        <color indexed="8"/>
        <rFont val="宋体"/>
        <charset val="134"/>
        <scheme val="minor"/>
      </rPr>
      <t>近三年在国内外获得博士学位，身体健康，年龄</t>
    </r>
    <r>
      <rPr>
        <sz val="10"/>
        <color rgb="FF000000"/>
        <rFont val="宋体"/>
        <charset val="0"/>
        <scheme val="minor"/>
      </rPr>
      <t>35</t>
    </r>
    <r>
      <rPr>
        <sz val="10"/>
        <color indexed="8"/>
        <rFont val="宋体"/>
        <charset val="134"/>
        <scheme val="minor"/>
      </rPr>
      <t>周岁以下，具有较强的科研能力和发展潜力</t>
    </r>
  </si>
  <si>
    <r>
      <rPr>
        <sz val="10"/>
        <color indexed="8"/>
        <rFont val="宋体"/>
        <charset val="134"/>
        <scheme val="minor"/>
      </rPr>
      <t>年薪</t>
    </r>
    <r>
      <rPr>
        <sz val="10"/>
        <color rgb="FF000000"/>
        <rFont val="宋体"/>
        <charset val="0"/>
        <scheme val="minor"/>
      </rPr>
      <t>30-50</t>
    </r>
    <r>
      <rPr>
        <sz val="10"/>
        <color indexed="8"/>
        <rFont val="宋体"/>
        <charset val="134"/>
        <scheme val="minor"/>
      </rPr>
      <t>万，提供实验室、专家公寓等。</t>
    </r>
  </si>
  <si>
    <t>牛瑞</t>
  </si>
  <si>
    <t>sdlzyhr@126.com</t>
  </si>
  <si>
    <r>
      <rPr>
        <sz val="10"/>
        <color indexed="8"/>
        <rFont val="宋体"/>
        <charset val="134"/>
        <scheme val="minor"/>
      </rPr>
      <t>日照天工绿能建筑科技发展有限</t>
    </r>
    <r>
      <rPr>
        <sz val="10"/>
        <color rgb="FF000000"/>
        <rFont val="宋体"/>
        <charset val="0"/>
        <scheme val="minor"/>
      </rPr>
      <t xml:space="preserve">
</t>
    </r>
    <r>
      <rPr>
        <sz val="10"/>
        <color indexed="8"/>
        <rFont val="宋体"/>
        <charset val="134"/>
        <scheme val="minor"/>
      </rPr>
      <t>公司</t>
    </r>
  </si>
  <si>
    <r>
      <rPr>
        <sz val="10"/>
        <color indexed="8"/>
        <rFont val="宋体"/>
        <charset val="134"/>
        <scheme val="minor"/>
      </rPr>
      <t>公司创立于</t>
    </r>
    <r>
      <rPr>
        <sz val="10"/>
        <color rgb="FF000000"/>
        <rFont val="宋体"/>
        <charset val="0"/>
        <scheme val="minor"/>
      </rPr>
      <t>2014</t>
    </r>
    <r>
      <rPr>
        <sz val="10"/>
        <color indexed="8"/>
        <rFont val="宋体"/>
        <charset val="134"/>
        <scheme val="minor"/>
      </rPr>
      <t>年</t>
    </r>
    <r>
      <rPr>
        <sz val="10"/>
        <color rgb="FF000000"/>
        <rFont val="宋体"/>
        <charset val="0"/>
        <scheme val="minor"/>
      </rPr>
      <t>7</t>
    </r>
    <r>
      <rPr>
        <sz val="10"/>
        <color indexed="8"/>
        <rFont val="宋体"/>
        <charset val="134"/>
        <scheme val="minor"/>
      </rPr>
      <t>月，注册资本</t>
    </r>
    <r>
      <rPr>
        <sz val="10"/>
        <color rgb="FF000000"/>
        <rFont val="宋体"/>
        <charset val="0"/>
        <scheme val="minor"/>
      </rPr>
      <t>7000</t>
    </r>
    <r>
      <rPr>
        <sz val="10"/>
        <color indexed="8"/>
        <rFont val="宋体"/>
        <charset val="134"/>
        <scheme val="minor"/>
      </rPr>
      <t>万元。公司是以生产、安装</t>
    </r>
    <r>
      <rPr>
        <sz val="10"/>
        <color rgb="FF000000"/>
        <rFont val="宋体"/>
        <charset val="0"/>
        <scheme val="minor"/>
      </rPr>
      <t>HQL</t>
    </r>
    <r>
      <rPr>
        <sz val="10"/>
        <color indexed="8"/>
        <rFont val="宋体"/>
        <charset val="134"/>
        <scheme val="minor"/>
      </rPr>
      <t>绿色低碳建筑体系房屋为主要内容的工业化绿色建筑集成运营商，致力于打造数字化、绿色化、信息化、智慧化的建筑产品。</t>
    </r>
  </si>
  <si>
    <t>建筑工业化设备、材料及技术</t>
  </si>
  <si>
    <r>
      <rPr>
        <sz val="10"/>
        <color indexed="8"/>
        <rFont val="宋体"/>
        <charset val="134"/>
        <scheme val="minor"/>
      </rPr>
      <t>技术中心</t>
    </r>
    <r>
      <rPr>
        <sz val="10"/>
        <color rgb="FF000000"/>
        <rFont val="宋体"/>
        <charset val="0"/>
        <scheme val="minor"/>
      </rPr>
      <t xml:space="preserve">
</t>
    </r>
    <r>
      <rPr>
        <sz val="10"/>
        <color indexed="8"/>
        <rFont val="宋体"/>
        <charset val="134"/>
        <scheme val="minor"/>
      </rPr>
      <t>总监</t>
    </r>
  </si>
  <si>
    <t>对建筑结构体系涉及的材料及应用进行研发完善</t>
  </si>
  <si>
    <t>同济大学、哈尔滨工业大学、清华大学等</t>
  </si>
  <si>
    <r>
      <rPr>
        <sz val="10"/>
        <color indexed="8"/>
        <rFont val="宋体"/>
        <charset val="134"/>
        <scheme val="minor"/>
      </rPr>
      <t>日照</t>
    </r>
    <r>
      <rPr>
        <sz val="10"/>
        <color rgb="FF000000"/>
        <rFont val="宋体"/>
        <charset val="0"/>
        <scheme val="minor"/>
      </rPr>
      <t xml:space="preserve">
</t>
    </r>
    <r>
      <rPr>
        <sz val="10"/>
        <color indexed="8"/>
        <rFont val="宋体"/>
        <charset val="134"/>
        <scheme val="minor"/>
      </rPr>
      <t>高新区</t>
    </r>
    <r>
      <rPr>
        <sz val="10"/>
        <color rgb="FF000000"/>
        <rFont val="宋体"/>
        <charset val="0"/>
        <scheme val="minor"/>
      </rPr>
      <t xml:space="preserve">/
</t>
    </r>
    <r>
      <rPr>
        <sz val="10"/>
        <color indexed="8"/>
        <rFont val="宋体"/>
        <charset val="134"/>
        <scheme val="minor"/>
      </rPr>
      <t>北京</t>
    </r>
  </si>
  <si>
    <t>土木工程及相关</t>
  </si>
  <si>
    <t>研究领域涉及钢结构，可扩展至轻钢及轻混凝土领域</t>
  </si>
  <si>
    <r>
      <rPr>
        <sz val="10"/>
        <color indexed="8"/>
        <rFont val="宋体"/>
        <charset val="134"/>
        <scheme val="minor"/>
      </rPr>
      <t>根据人才要求</t>
    </r>
    <r>
      <rPr>
        <sz val="10"/>
        <color rgb="FF000000"/>
        <rFont val="宋体"/>
        <charset val="0"/>
        <scheme val="minor"/>
      </rPr>
      <t xml:space="preserve">
</t>
    </r>
    <r>
      <rPr>
        <sz val="10"/>
        <color indexed="8"/>
        <rFont val="宋体"/>
        <charset val="134"/>
        <scheme val="minor"/>
      </rPr>
      <t>面议</t>
    </r>
  </si>
  <si>
    <t>李杰</t>
  </si>
  <si>
    <t>lijie122385@163.com</t>
  </si>
  <si>
    <t>山东沪鸽口腔材料股份有限公司</t>
  </si>
  <si>
    <r>
      <rPr>
        <sz val="10"/>
        <color indexed="8"/>
        <rFont val="宋体"/>
        <charset val="134"/>
        <scheme val="minor"/>
      </rPr>
      <t>公司成立于</t>
    </r>
    <r>
      <rPr>
        <sz val="10"/>
        <color rgb="FF000000"/>
        <rFont val="宋体"/>
        <charset val="0"/>
        <scheme val="minor"/>
      </rPr>
      <t>2006</t>
    </r>
    <r>
      <rPr>
        <sz val="10"/>
        <color indexed="8"/>
        <rFont val="宋体"/>
        <charset val="134"/>
        <scheme val="minor"/>
      </rPr>
      <t>年，注册资本</t>
    </r>
    <r>
      <rPr>
        <sz val="10"/>
        <color rgb="FF000000"/>
        <rFont val="宋体"/>
        <charset val="0"/>
        <scheme val="minor"/>
      </rPr>
      <t>4020</t>
    </r>
    <r>
      <rPr>
        <sz val="10"/>
        <color indexed="8"/>
        <rFont val="宋体"/>
        <charset val="134"/>
        <scheme val="minor"/>
      </rPr>
      <t>万元，总部落座于山东日照，在北京、青岛、上海设有多家子公司，是一家集口腔材料研发、销售和服务为一体的高新技术企业，致力于为全球口腔医生提供优质的治疗解决方案。沪鸽坚持产学研相结合的发展道路，拥有一流的科研团队，本科及以上学历人员占到员工总数的</t>
    </r>
    <r>
      <rPr>
        <sz val="10"/>
        <color rgb="FF000000"/>
        <rFont val="宋体"/>
        <charset val="0"/>
        <scheme val="minor"/>
      </rPr>
      <t>40%</t>
    </r>
    <r>
      <rPr>
        <sz val="10"/>
        <color indexed="8"/>
        <rFont val="宋体"/>
        <charset val="134"/>
        <scheme val="minor"/>
      </rPr>
      <t>，每年将销售额的</t>
    </r>
    <r>
      <rPr>
        <sz val="10"/>
        <color rgb="FF000000"/>
        <rFont val="宋体"/>
        <charset val="0"/>
        <scheme val="minor"/>
      </rPr>
      <t>7%</t>
    </r>
    <r>
      <rPr>
        <sz val="10"/>
        <color indexed="8"/>
        <rFont val="宋体"/>
        <charset val="134"/>
        <scheme val="minor"/>
      </rPr>
      <t>以上用于研发投入，拥有山东省企业技术中心、山东省一企一技术研发中心、山东省齿科新材料工程实验室等</t>
    </r>
    <r>
      <rPr>
        <sz val="10"/>
        <color rgb="FF000000"/>
        <rFont val="宋体"/>
        <charset val="0"/>
        <scheme val="minor"/>
      </rPr>
      <t>7</t>
    </r>
    <r>
      <rPr>
        <sz val="10"/>
        <color indexed="8"/>
        <rFont val="宋体"/>
        <charset val="134"/>
        <scheme val="minor"/>
      </rPr>
      <t>个省市级技术创新平台，荣获国家专精特新</t>
    </r>
    <r>
      <rPr>
        <sz val="10"/>
        <color rgb="FF000000"/>
        <rFont val="宋体"/>
        <charset val="0"/>
        <scheme val="minor"/>
      </rPr>
      <t>“</t>
    </r>
    <r>
      <rPr>
        <sz val="10"/>
        <color indexed="8"/>
        <rFont val="宋体"/>
        <charset val="134"/>
        <scheme val="minor"/>
      </rPr>
      <t>小巨人</t>
    </r>
    <r>
      <rPr>
        <sz val="10"/>
        <color rgb="FF000000"/>
        <rFont val="宋体"/>
        <charset val="0"/>
        <scheme val="minor"/>
      </rPr>
      <t>”</t>
    </r>
    <r>
      <rPr>
        <sz val="10"/>
        <color indexed="8"/>
        <rFont val="宋体"/>
        <charset val="134"/>
        <scheme val="minor"/>
      </rPr>
      <t>、山东省瞪羚企业、山东省中小型企业隐形冠军企业、日照市科学技术进步奖等科技奖项，入选国批外国专家项目、山东省引进外国专家项目等重点人才工程项目。沪鸽以高品质的产品和完善的服务体系，受到广大口腔医生和口腔患者的认可。</t>
    </r>
  </si>
  <si>
    <r>
      <rPr>
        <sz val="10"/>
        <color indexed="8"/>
        <rFont val="宋体"/>
        <charset val="134"/>
        <scheme val="minor"/>
      </rPr>
      <t>口腔医用</t>
    </r>
    <r>
      <rPr>
        <sz val="10"/>
        <color rgb="FF000000"/>
        <rFont val="宋体"/>
        <charset val="0"/>
        <scheme val="minor"/>
      </rPr>
      <t xml:space="preserve">
</t>
    </r>
    <r>
      <rPr>
        <sz val="10"/>
        <color indexed="8"/>
        <rFont val="宋体"/>
        <charset val="134"/>
        <scheme val="minor"/>
      </rPr>
      <t>材料</t>
    </r>
  </si>
  <si>
    <t>正畸膜片研发工程师</t>
  </si>
  <si>
    <t>负责无托槽隐形正畸矫治器膜片的设计、研究与开发；负责编制产品相关的技术、工艺文件及检验标准；负责研发工作的日常规划管理和技术指导等。</t>
  </si>
  <si>
    <t>上海交通大学、青岛科技大学、中国石油大学、苏州科技大学</t>
  </si>
  <si>
    <t>高分子材料、有机化学</t>
  </si>
  <si>
    <t>郑加锋</t>
  </si>
  <si>
    <t>hr@hugedent.com</t>
  </si>
  <si>
    <t>氟保护漆研发工程师</t>
  </si>
  <si>
    <t>负责儿牙防龋类氟保护漆产品的配方研发工作；负责制定和完善公司氟保护漆产品的生产、包装及质量管理标准。</t>
  </si>
  <si>
    <t>江南大学、上海应用技术大学、北京工商大学、暨南大学、广东工业大学</t>
  </si>
  <si>
    <t>应用化学、精细化工、化学、有机化学、化学工程与工艺</t>
  </si>
  <si>
    <t>口腔修复材料研发工程师</t>
  </si>
  <si>
    <t>负责口腔修复及粘接材料的研发及性能改善；负责研发工作的日常规划管理</t>
  </si>
  <si>
    <t>青岛大学、青岛科技大学、东华大学、上海交通大学、四川大学</t>
  </si>
  <si>
    <t>窝沟封闭产品研发工程师</t>
  </si>
  <si>
    <t>负责窝沟封闭产品研发工作；负责制定和完善公司窝沟封闭产品的生产、包装及质量管理标准。</t>
  </si>
  <si>
    <t>青岛大学、青岛科技大学、东华大学、上海交通大学、四川大学、北京大学</t>
  </si>
  <si>
    <t>山东华车能源科技有限公司</t>
  </si>
  <si>
    <r>
      <rPr>
        <sz val="10"/>
        <color indexed="8"/>
        <rFont val="宋体"/>
        <charset val="134"/>
        <scheme val="minor"/>
      </rPr>
      <t>公司始创于</t>
    </r>
    <r>
      <rPr>
        <sz val="10"/>
        <color indexed="8"/>
        <rFont val="宋体"/>
        <charset val="0"/>
        <scheme val="minor"/>
      </rPr>
      <t>2003</t>
    </r>
    <r>
      <rPr>
        <sz val="10"/>
        <color indexed="8"/>
        <rFont val="宋体"/>
        <charset val="134"/>
        <scheme val="minor"/>
      </rPr>
      <t>年</t>
    </r>
    <r>
      <rPr>
        <sz val="10"/>
        <color indexed="8"/>
        <rFont val="宋体"/>
        <charset val="0"/>
        <scheme val="minor"/>
      </rPr>
      <t>8</t>
    </r>
    <r>
      <rPr>
        <sz val="10"/>
        <color indexed="8"/>
        <rFont val="宋体"/>
        <charset val="134"/>
        <scheme val="minor"/>
      </rPr>
      <t>月</t>
    </r>
    <r>
      <rPr>
        <sz val="10"/>
        <color indexed="8"/>
        <rFont val="宋体"/>
        <charset val="0"/>
        <scheme val="minor"/>
      </rPr>
      <t>5</t>
    </r>
    <r>
      <rPr>
        <sz val="10"/>
        <color indexed="8"/>
        <rFont val="宋体"/>
        <charset val="134"/>
        <scheme val="minor"/>
      </rPr>
      <t>日，主要从事铁路内燃机车、车辆维修及保运业务。公司下设五个项目部，两处大修基地，总部位于山东半岛南翼、黄海之滨的日照市高新区，总占地面积约</t>
    </r>
    <r>
      <rPr>
        <sz val="10"/>
        <color indexed="8"/>
        <rFont val="宋体"/>
        <charset val="0"/>
        <scheme val="minor"/>
      </rPr>
      <t>70</t>
    </r>
    <r>
      <rPr>
        <sz val="10"/>
        <color indexed="8"/>
        <rFont val="宋体"/>
        <charset val="134"/>
        <scheme val="minor"/>
      </rPr>
      <t>亩，注册资金</t>
    </r>
    <r>
      <rPr>
        <sz val="10"/>
        <color indexed="8"/>
        <rFont val="宋体"/>
        <charset val="0"/>
        <scheme val="minor"/>
      </rPr>
      <t>1</t>
    </r>
    <r>
      <rPr>
        <sz val="10"/>
        <color indexed="8"/>
        <rFont val="宋体"/>
        <charset val="134"/>
        <scheme val="minor"/>
      </rPr>
      <t>亿元。</t>
    </r>
  </si>
  <si>
    <r>
      <rPr>
        <sz val="10"/>
        <color indexed="8"/>
        <rFont val="宋体"/>
        <charset val="134"/>
        <scheme val="minor"/>
      </rPr>
      <t>新能源火车、内燃机车的维修与</t>
    </r>
    <r>
      <rPr>
        <sz val="10"/>
        <color rgb="FF000000"/>
        <rFont val="宋体"/>
        <charset val="0"/>
        <scheme val="minor"/>
      </rPr>
      <t xml:space="preserve">
</t>
    </r>
    <r>
      <rPr>
        <sz val="10"/>
        <color indexed="8"/>
        <rFont val="宋体"/>
        <charset val="134"/>
        <scheme val="minor"/>
      </rPr>
      <t>保养</t>
    </r>
  </si>
  <si>
    <t>为新能源机车的研发与改造提供技术支持</t>
  </si>
  <si>
    <t>电气、新能源、机械等相关专业</t>
  </si>
  <si>
    <t>免费提供住宿</t>
  </si>
  <si>
    <t>陈丽英</t>
  </si>
  <si>
    <t>shandonghuache@126.com</t>
  </si>
  <si>
    <r>
      <rPr>
        <sz val="10"/>
        <color indexed="8"/>
        <rFont val="宋体"/>
        <charset val="134"/>
        <scheme val="minor"/>
      </rPr>
      <t>日照心脏病医院管理</t>
    </r>
    <r>
      <rPr>
        <sz val="10"/>
        <color rgb="FF000000"/>
        <rFont val="宋体"/>
        <charset val="0"/>
        <scheme val="minor"/>
      </rPr>
      <t xml:space="preserve">
</t>
    </r>
    <r>
      <rPr>
        <sz val="10"/>
        <color indexed="8"/>
        <rFont val="宋体"/>
        <charset val="134"/>
        <scheme val="minor"/>
      </rPr>
      <t>有限公司</t>
    </r>
  </si>
  <si>
    <r>
      <rPr>
        <sz val="10"/>
        <color indexed="8"/>
        <rFont val="宋体"/>
        <charset val="134"/>
        <scheme val="minor"/>
      </rPr>
      <t>公司于</t>
    </r>
    <r>
      <rPr>
        <sz val="10"/>
        <color rgb="FF000000"/>
        <rFont val="宋体"/>
        <charset val="0"/>
        <scheme val="minor"/>
      </rPr>
      <t>2016</t>
    </r>
    <r>
      <rPr>
        <sz val="10"/>
        <color indexed="8"/>
        <rFont val="宋体"/>
        <charset val="134"/>
        <scheme val="minor"/>
      </rPr>
      <t>年</t>
    </r>
    <r>
      <rPr>
        <sz val="10"/>
        <color rgb="FF000000"/>
        <rFont val="宋体"/>
        <charset val="0"/>
        <scheme val="minor"/>
      </rPr>
      <t>09</t>
    </r>
    <r>
      <rPr>
        <sz val="10"/>
        <color indexed="8"/>
        <rFont val="宋体"/>
        <charset val="134"/>
        <scheme val="minor"/>
      </rPr>
      <t>月</t>
    </r>
    <r>
      <rPr>
        <sz val="10"/>
        <color rgb="FF000000"/>
        <rFont val="宋体"/>
        <charset val="0"/>
        <scheme val="minor"/>
      </rPr>
      <t>05</t>
    </r>
    <r>
      <rPr>
        <sz val="10"/>
        <color indexed="8"/>
        <rFont val="宋体"/>
        <charset val="134"/>
        <scheme val="minor"/>
      </rPr>
      <t>日成立，经营范围包括：医院经营管理；市场营销策划；医疗信息咨询；医疗器械、消毒用品销售；医疗设备的租赁及销售；房屋租赁等。公司经营管理的青岛大学附属日照医院</t>
    </r>
    <r>
      <rPr>
        <sz val="10"/>
        <color rgb="FF000000"/>
        <rFont val="宋体"/>
        <charset val="0"/>
        <scheme val="minor"/>
      </rPr>
      <t>/</t>
    </r>
    <r>
      <rPr>
        <sz val="10"/>
        <color indexed="8"/>
        <rFont val="宋体"/>
        <charset val="134"/>
        <scheme val="minor"/>
      </rPr>
      <t>日照心脏病医院是按照</t>
    </r>
    <r>
      <rPr>
        <sz val="10"/>
        <color rgb="FF000000"/>
        <rFont val="宋体"/>
        <charset val="0"/>
        <scheme val="minor"/>
      </rPr>
      <t>JCI</t>
    </r>
    <r>
      <rPr>
        <sz val="10"/>
        <color indexed="8"/>
        <rFont val="宋体"/>
        <charset val="134"/>
        <scheme val="minor"/>
      </rPr>
      <t>国际标准和国内三级甲等标准建设的非营利性医院，是青岛大学第十二临床医学院、复旦大学附属中山医院的医疗技术协作中心，是一所集临床、教学、科研为一体的综合性诊疗服务的医疗机构。</t>
    </r>
  </si>
  <si>
    <t>医疗</t>
  </si>
  <si>
    <t>心血管内科</t>
  </si>
  <si>
    <t>开展心内相关诊疗项目</t>
  </si>
  <si>
    <r>
      <rPr>
        <sz val="10"/>
        <color rgb="FF000000"/>
        <rFont val="宋体"/>
        <charset val="0"/>
        <scheme val="minor"/>
      </rPr>
      <t>“</t>
    </r>
    <r>
      <rPr>
        <sz val="10"/>
        <color indexed="8"/>
        <rFont val="宋体"/>
        <charset val="134"/>
        <scheme val="minor"/>
      </rPr>
      <t>双一流</t>
    </r>
    <r>
      <rPr>
        <sz val="10"/>
        <color rgb="FF000000"/>
        <rFont val="宋体"/>
        <charset val="0"/>
        <scheme val="minor"/>
      </rPr>
      <t>”</t>
    </r>
    <r>
      <rPr>
        <sz val="10"/>
        <color indexed="8"/>
        <rFont val="宋体"/>
        <charset val="134"/>
        <scheme val="minor"/>
      </rPr>
      <t>高校、青岛大学等</t>
    </r>
  </si>
  <si>
    <t>内科学（电生理、冠脉介入）</t>
  </si>
  <si>
    <r>
      <rPr>
        <sz val="10"/>
        <color indexed="8"/>
        <rFont val="宋体"/>
        <charset val="0"/>
        <scheme val="minor"/>
      </rPr>
      <t>2.5w/</t>
    </r>
    <r>
      <rPr>
        <sz val="10"/>
        <color indexed="8"/>
        <rFont val="宋体"/>
        <charset val="134"/>
        <scheme val="minor"/>
      </rPr>
      <t>月以上</t>
    </r>
  </si>
  <si>
    <t>王富营</t>
  </si>
  <si>
    <t>0633-7689012</t>
  </si>
  <si>
    <t>rzxzbyyhr@163.com</t>
  </si>
  <si>
    <t>神经外科</t>
  </si>
  <si>
    <t>开展神经外科相关诊疗项目</t>
  </si>
  <si>
    <t>外科学（脑血管病或肿瘤方向）</t>
  </si>
  <si>
    <t>消化内科</t>
  </si>
  <si>
    <t>开展消化内科相关诊疗项目</t>
  </si>
  <si>
    <t>内科学（消化内方向）</t>
  </si>
  <si>
    <t>肾内科</t>
  </si>
  <si>
    <t>开展肾内科相关诊疗项目</t>
  </si>
  <si>
    <t>内科学（肾病方向）</t>
  </si>
  <si>
    <t>内分泌</t>
  </si>
  <si>
    <t>开展内分泌相关诊疗项目</t>
  </si>
  <si>
    <t>内科学（内分泌方向）</t>
  </si>
  <si>
    <t>神经内科</t>
  </si>
  <si>
    <t>开展神经内科相关诊疗项目</t>
  </si>
  <si>
    <t>内科学、神经病学</t>
  </si>
  <si>
    <t>普外科</t>
  </si>
  <si>
    <t>开展普外科相关诊疗项目</t>
  </si>
  <si>
    <t>外科学（普外方向）</t>
  </si>
  <si>
    <t>麻醉科</t>
  </si>
  <si>
    <t>开展麻醉科相关诊疗项目</t>
  </si>
  <si>
    <t>麻醉学</t>
  </si>
  <si>
    <t>重症医学科</t>
  </si>
  <si>
    <t>开展重症医学科相关诊疗项目</t>
  </si>
  <si>
    <t>急诊医学、重症医学</t>
  </si>
  <si>
    <t>影像科</t>
  </si>
  <si>
    <t>开展影响放射相关诊疗项目</t>
  </si>
  <si>
    <t>影像医学与核医学</t>
  </si>
  <si>
    <t>超声科</t>
  </si>
  <si>
    <t>开展超声医学相关诊疗项目</t>
  </si>
  <si>
    <t>康复医学科</t>
  </si>
  <si>
    <t>开展康复医学相关诊疗项目</t>
  </si>
  <si>
    <t>康复治疗学（神经方向）</t>
  </si>
  <si>
    <t>口腔科</t>
  </si>
  <si>
    <t>开展口腔相关诊疗项目</t>
  </si>
  <si>
    <t>口腔医学（儿童牙病、牙体牙髓、牙周方向）</t>
  </si>
  <si>
    <r>
      <rPr>
        <sz val="10"/>
        <color indexed="8"/>
        <rFont val="宋体"/>
        <charset val="0"/>
        <scheme val="minor"/>
      </rPr>
      <t xml:space="preserve"> </t>
    </r>
    <r>
      <rPr>
        <sz val="10"/>
        <color indexed="8"/>
        <rFont val="宋体"/>
        <charset val="134"/>
        <scheme val="minor"/>
      </rPr>
      <t>日照市</t>
    </r>
  </si>
  <si>
    <t>日照天一生物医疗科技有限公司</t>
  </si>
  <si>
    <r>
      <rPr>
        <sz val="10"/>
        <color indexed="8"/>
        <rFont val="宋体"/>
        <charset val="134"/>
        <scheme val="minor"/>
      </rPr>
      <t>公司成立于</t>
    </r>
    <r>
      <rPr>
        <sz val="10"/>
        <color rgb="FF000000"/>
        <rFont val="宋体"/>
        <charset val="0"/>
        <scheme val="minor"/>
      </rPr>
      <t>2007</t>
    </r>
    <r>
      <rPr>
        <sz val="10"/>
        <color indexed="8"/>
        <rFont val="宋体"/>
        <charset val="134"/>
        <scheme val="minor"/>
      </rPr>
      <t>年，致力于高端医疗器械的研发、生产和销售。公司注册资本</t>
    </r>
    <r>
      <rPr>
        <sz val="10"/>
        <color rgb="FF000000"/>
        <rFont val="宋体"/>
        <charset val="0"/>
        <scheme val="minor"/>
      </rPr>
      <t>1110</t>
    </r>
    <r>
      <rPr>
        <sz val="10"/>
        <color indexed="8"/>
        <rFont val="宋体"/>
        <charset val="134"/>
        <scheme val="minor"/>
      </rPr>
      <t>万元，企业拥有生产车间</t>
    </r>
    <r>
      <rPr>
        <sz val="10"/>
        <color rgb="FF000000"/>
        <rFont val="宋体"/>
        <charset val="0"/>
        <scheme val="minor"/>
      </rPr>
      <t>4700</t>
    </r>
    <r>
      <rPr>
        <sz val="10"/>
        <color indexed="8"/>
        <rFont val="宋体"/>
        <charset val="134"/>
        <scheme val="minor"/>
      </rPr>
      <t>平方米，其中万级洁净车间</t>
    </r>
    <r>
      <rPr>
        <sz val="10"/>
        <color rgb="FF000000"/>
        <rFont val="宋体"/>
        <charset val="0"/>
        <scheme val="minor"/>
      </rPr>
      <t>1600</t>
    </r>
    <r>
      <rPr>
        <sz val="10"/>
        <color indexed="8"/>
        <rFont val="宋体"/>
        <charset val="134"/>
        <scheme val="minor"/>
      </rPr>
      <t>平方米</t>
    </r>
    <r>
      <rPr>
        <sz val="10"/>
        <color rgb="FF000000"/>
        <rFont val="宋体"/>
        <charset val="0"/>
        <scheme val="minor"/>
      </rPr>
      <t>,</t>
    </r>
    <r>
      <rPr>
        <sz val="10"/>
        <color indexed="8"/>
        <rFont val="宋体"/>
        <charset val="134"/>
        <scheme val="minor"/>
      </rPr>
      <t>镁合金冠脉支架中试生产线一条，疝修补补片生产线一条，射频消融电极生产线一条，研发实验室一处。企业主要研发项目为疝修补系列产品、射频消融用针状电极、生物全降解镁合金药物洗脱冠脉支架等医疗器械产品。</t>
    </r>
  </si>
  <si>
    <t>多功能射频能量主机、肾动脉交感神经射频消融治疗仪、肾动脉交感神经冷冻消融治疗仪研发。</t>
  </si>
  <si>
    <r>
      <rPr>
        <sz val="10"/>
        <color indexed="8"/>
        <rFont val="宋体"/>
        <charset val="134"/>
        <scheme val="minor"/>
      </rPr>
      <t>日照山海天旅游</t>
    </r>
    <r>
      <rPr>
        <sz val="10"/>
        <color rgb="FF000000"/>
        <rFont val="宋体"/>
        <charset val="0"/>
        <scheme val="minor"/>
      </rPr>
      <t xml:space="preserve">
</t>
    </r>
    <r>
      <rPr>
        <sz val="10"/>
        <color indexed="8"/>
        <rFont val="宋体"/>
        <charset val="134"/>
        <scheme val="minor"/>
      </rPr>
      <t>度假区</t>
    </r>
  </si>
  <si>
    <t>李绍霞</t>
  </si>
  <si>
    <t>191 0633 0127</t>
  </si>
  <si>
    <t>rztysw708@163.com</t>
  </si>
  <si>
    <t>日照银行</t>
  </si>
  <si>
    <r>
      <rPr>
        <sz val="10"/>
        <color indexed="8"/>
        <rFont val="宋体"/>
        <charset val="134"/>
        <scheme val="minor"/>
      </rPr>
      <t>日照银行成立于</t>
    </r>
    <r>
      <rPr>
        <sz val="10"/>
        <color rgb="FF000000"/>
        <rFont val="宋体"/>
        <charset val="0"/>
        <scheme val="minor"/>
      </rPr>
      <t>2000</t>
    </r>
    <r>
      <rPr>
        <sz val="10"/>
        <color indexed="8"/>
        <rFont val="宋体"/>
        <charset val="134"/>
        <scheme val="minor"/>
      </rPr>
      <t>年</t>
    </r>
    <r>
      <rPr>
        <sz val="10"/>
        <color rgb="FF000000"/>
        <rFont val="宋体"/>
        <charset val="0"/>
        <scheme val="minor"/>
      </rPr>
      <t>12</t>
    </r>
    <r>
      <rPr>
        <sz val="10"/>
        <color indexed="8"/>
        <rFont val="宋体"/>
        <charset val="134"/>
        <scheme val="minor"/>
      </rPr>
      <t>月</t>
    </r>
    <r>
      <rPr>
        <sz val="10"/>
        <color rgb="FF000000"/>
        <rFont val="宋体"/>
        <charset val="0"/>
        <scheme val="minor"/>
      </rPr>
      <t>28</t>
    </r>
    <r>
      <rPr>
        <sz val="10"/>
        <color indexed="8"/>
        <rFont val="宋体"/>
        <charset val="134"/>
        <scheme val="minor"/>
      </rPr>
      <t>日，是一家由国有股份、企业法人股份及自然人股份共同组成的具有独立法人资格的股份制商业银行。</t>
    </r>
    <r>
      <rPr>
        <sz val="10"/>
        <color rgb="FF000000"/>
        <rFont val="宋体"/>
        <charset val="0"/>
        <scheme val="minor"/>
      </rPr>
      <t>2006</t>
    </r>
    <r>
      <rPr>
        <sz val="10"/>
        <color indexed="8"/>
        <rFont val="宋体"/>
        <charset val="134"/>
        <scheme val="minor"/>
      </rPr>
      <t>年引进南京银行为战略投资者，成为全国城商行之间战略合作的首例。</t>
    </r>
    <r>
      <rPr>
        <sz val="10"/>
        <color rgb="FF000000"/>
        <rFont val="宋体"/>
        <charset val="0"/>
        <scheme val="minor"/>
      </rPr>
      <t>2009</t>
    </r>
    <r>
      <rPr>
        <sz val="10"/>
        <color indexed="8"/>
        <rFont val="宋体"/>
        <charset val="134"/>
        <scheme val="minor"/>
      </rPr>
      <t>年更名为日照银行，先后在青岛、济南、临沂、潍坊、济宁、枣庄、威海、烟台、聊城设立了</t>
    </r>
    <r>
      <rPr>
        <sz val="10"/>
        <color rgb="FF000000"/>
        <rFont val="宋体"/>
        <charset val="0"/>
        <scheme val="minor"/>
      </rPr>
      <t>9</t>
    </r>
    <r>
      <rPr>
        <sz val="10"/>
        <color indexed="8"/>
        <rFont val="宋体"/>
        <charset val="134"/>
        <scheme val="minor"/>
      </rPr>
      <t>处分行，发起设立济宁高新村镇银行。现辖</t>
    </r>
    <r>
      <rPr>
        <sz val="10"/>
        <color rgb="FF000000"/>
        <rFont val="宋体"/>
        <charset val="0"/>
        <scheme val="minor"/>
      </rPr>
      <t>9</t>
    </r>
    <r>
      <rPr>
        <sz val="10"/>
        <color indexed="8"/>
        <rFont val="宋体"/>
        <charset val="134"/>
        <scheme val="minor"/>
      </rPr>
      <t>家分行、</t>
    </r>
    <r>
      <rPr>
        <sz val="10"/>
        <color rgb="FF000000"/>
        <rFont val="宋体"/>
        <charset val="0"/>
        <scheme val="minor"/>
      </rPr>
      <t>83</t>
    </r>
    <r>
      <rPr>
        <sz val="10"/>
        <color indexed="8"/>
        <rFont val="宋体"/>
        <charset val="134"/>
        <scheme val="minor"/>
      </rPr>
      <t>家支行、</t>
    </r>
    <r>
      <rPr>
        <sz val="10"/>
        <color rgb="FF000000"/>
        <rFont val="宋体"/>
        <charset val="0"/>
        <scheme val="minor"/>
      </rPr>
      <t>1</t>
    </r>
    <r>
      <rPr>
        <sz val="10"/>
        <color indexed="8"/>
        <rFont val="宋体"/>
        <charset val="134"/>
        <scheme val="minor"/>
      </rPr>
      <t>个营业部、</t>
    </r>
    <r>
      <rPr>
        <sz val="10"/>
        <color rgb="FF000000"/>
        <rFont val="宋体"/>
        <charset val="0"/>
        <scheme val="minor"/>
      </rPr>
      <t>1</t>
    </r>
    <r>
      <rPr>
        <sz val="10"/>
        <color indexed="8"/>
        <rFont val="宋体"/>
        <charset val="134"/>
        <scheme val="minor"/>
      </rPr>
      <t>个小企业信贷中心，注册资本</t>
    </r>
    <r>
      <rPr>
        <sz val="10"/>
        <color rgb="FF000000"/>
        <rFont val="宋体"/>
        <charset val="0"/>
        <scheme val="minor"/>
      </rPr>
      <t>39.35</t>
    </r>
    <r>
      <rPr>
        <sz val="10"/>
        <color indexed="8"/>
        <rFont val="宋体"/>
        <charset val="134"/>
        <scheme val="minor"/>
      </rPr>
      <t>亿元，从业人员</t>
    </r>
    <r>
      <rPr>
        <sz val="10"/>
        <color rgb="FF000000"/>
        <rFont val="宋体"/>
        <charset val="0"/>
        <scheme val="minor"/>
      </rPr>
      <t>2500</t>
    </r>
    <r>
      <rPr>
        <sz val="10"/>
        <color indexed="8"/>
        <rFont val="宋体"/>
        <charset val="134"/>
        <scheme val="minor"/>
      </rPr>
      <t>余名。成立以来，围绕</t>
    </r>
    <r>
      <rPr>
        <sz val="10"/>
        <color rgb="FF000000"/>
        <rFont val="宋体"/>
        <charset val="0"/>
        <scheme val="minor"/>
      </rPr>
      <t>“</t>
    </r>
    <r>
      <rPr>
        <sz val="10"/>
        <color indexed="8"/>
        <rFont val="宋体"/>
        <charset val="134"/>
        <scheme val="minor"/>
      </rPr>
      <t>打造精品银行，成就百年老店</t>
    </r>
    <r>
      <rPr>
        <sz val="10"/>
        <color rgb="FF000000"/>
        <rFont val="宋体"/>
        <charset val="0"/>
        <scheme val="minor"/>
      </rPr>
      <t>”</t>
    </r>
    <r>
      <rPr>
        <sz val="10"/>
        <color indexed="8"/>
        <rFont val="宋体"/>
        <charset val="134"/>
        <scheme val="minor"/>
      </rPr>
      <t>的企业愿景，坚持</t>
    </r>
    <r>
      <rPr>
        <sz val="10"/>
        <color rgb="FF000000"/>
        <rFont val="宋体"/>
        <charset val="0"/>
        <scheme val="minor"/>
      </rPr>
      <t>“</t>
    </r>
    <r>
      <rPr>
        <sz val="10"/>
        <color indexed="8"/>
        <rFont val="宋体"/>
        <charset val="134"/>
        <scheme val="minor"/>
      </rPr>
      <t>公平、法正、抓实、创新</t>
    </r>
    <r>
      <rPr>
        <sz val="10"/>
        <color rgb="FF000000"/>
        <rFont val="宋体"/>
        <charset val="0"/>
        <scheme val="minor"/>
      </rPr>
      <t>”</t>
    </r>
    <r>
      <rPr>
        <sz val="10"/>
        <color indexed="8"/>
        <rFont val="宋体"/>
        <charset val="134"/>
        <scheme val="minor"/>
      </rPr>
      <t>的核心价值观，恪守</t>
    </r>
    <r>
      <rPr>
        <sz val="10"/>
        <color rgb="FF000000"/>
        <rFont val="宋体"/>
        <charset val="0"/>
        <scheme val="minor"/>
      </rPr>
      <t>“</t>
    </r>
    <r>
      <rPr>
        <sz val="10"/>
        <color indexed="8"/>
        <rFont val="宋体"/>
        <charset val="134"/>
        <scheme val="minor"/>
      </rPr>
      <t>质量为本、稳健经营、不求做大、但求做精</t>
    </r>
    <r>
      <rPr>
        <sz val="10"/>
        <color rgb="FF000000"/>
        <rFont val="宋体"/>
        <charset val="0"/>
        <scheme val="minor"/>
      </rPr>
      <t>”</t>
    </r>
    <r>
      <rPr>
        <sz val="10"/>
        <color indexed="8"/>
        <rFont val="宋体"/>
        <charset val="134"/>
        <scheme val="minor"/>
      </rPr>
      <t>的经营理念，树立</t>
    </r>
    <r>
      <rPr>
        <sz val="10"/>
        <color rgb="FF000000"/>
        <rFont val="宋体"/>
        <charset val="0"/>
        <scheme val="minor"/>
      </rPr>
      <t>“</t>
    </r>
    <r>
      <rPr>
        <sz val="10"/>
        <color indexed="8"/>
        <rFont val="宋体"/>
        <charset val="134"/>
        <scheme val="minor"/>
      </rPr>
      <t>立足地方经济、支持中小企业、服务广大市民</t>
    </r>
    <r>
      <rPr>
        <sz val="10"/>
        <color rgb="FF000000"/>
        <rFont val="宋体"/>
        <charset val="0"/>
        <scheme val="minor"/>
      </rPr>
      <t>”</t>
    </r>
    <r>
      <rPr>
        <sz val="10"/>
        <color indexed="8"/>
        <rFont val="宋体"/>
        <charset val="134"/>
        <scheme val="minor"/>
      </rPr>
      <t>的市场定位，塑造了</t>
    </r>
    <r>
      <rPr>
        <sz val="10"/>
        <color rgb="FF000000"/>
        <rFont val="宋体"/>
        <charset val="0"/>
        <scheme val="minor"/>
      </rPr>
      <t>“</t>
    </r>
    <r>
      <rPr>
        <sz val="10"/>
        <color indexed="8"/>
        <rFont val="宋体"/>
        <charset val="134"/>
        <scheme val="minor"/>
      </rPr>
      <t>中小企业银行</t>
    </r>
    <r>
      <rPr>
        <sz val="10"/>
        <color rgb="FF000000"/>
        <rFont val="宋体"/>
        <charset val="0"/>
        <scheme val="minor"/>
      </rPr>
      <t>”“</t>
    </r>
    <r>
      <rPr>
        <sz val="10"/>
        <color indexed="8"/>
        <rFont val="宋体"/>
        <charset val="134"/>
        <scheme val="minor"/>
      </rPr>
      <t>市民自己的银行</t>
    </r>
    <r>
      <rPr>
        <sz val="10"/>
        <color rgb="FF000000"/>
        <rFont val="宋体"/>
        <charset val="0"/>
        <scheme val="minor"/>
      </rPr>
      <t>”“</t>
    </r>
    <r>
      <rPr>
        <sz val="10"/>
        <color indexed="8"/>
        <rFont val="宋体"/>
        <charset val="134"/>
        <scheme val="minor"/>
      </rPr>
      <t>货币市场特色银行</t>
    </r>
    <r>
      <rPr>
        <sz val="10"/>
        <color rgb="FF000000"/>
        <rFont val="宋体"/>
        <charset val="0"/>
        <scheme val="minor"/>
      </rPr>
      <t>”“</t>
    </r>
    <r>
      <rPr>
        <sz val="10"/>
        <color indexed="8"/>
        <rFont val="宋体"/>
        <charset val="134"/>
        <scheme val="minor"/>
      </rPr>
      <t>物流银行</t>
    </r>
    <r>
      <rPr>
        <sz val="10"/>
        <color rgb="FF000000"/>
        <rFont val="宋体"/>
        <charset val="0"/>
        <scheme val="minor"/>
      </rPr>
      <t>”“</t>
    </r>
    <r>
      <rPr>
        <sz val="10"/>
        <color indexed="8"/>
        <rFont val="宋体"/>
        <charset val="134"/>
        <scheme val="minor"/>
      </rPr>
      <t>社区银行</t>
    </r>
    <r>
      <rPr>
        <sz val="10"/>
        <color rgb="FF000000"/>
        <rFont val="宋体"/>
        <charset val="0"/>
        <scheme val="minor"/>
      </rPr>
      <t>”</t>
    </r>
    <r>
      <rPr>
        <sz val="10"/>
        <color indexed="8"/>
        <rFont val="宋体"/>
        <charset val="134"/>
        <scheme val="minor"/>
      </rPr>
      <t>五大品牌，实现了由小到大、由弱到强、由地方性银行到区域性银行的成功跨越。</t>
    </r>
    <r>
      <rPr>
        <sz val="10"/>
        <color rgb="FF000000"/>
        <rFont val="宋体"/>
        <charset val="0"/>
        <scheme val="minor"/>
      </rPr>
      <t>2015</t>
    </r>
    <r>
      <rPr>
        <sz val="10"/>
        <color indexed="8"/>
        <rFont val="宋体"/>
        <charset val="134"/>
        <scheme val="minor"/>
      </rPr>
      <t>年以来，先后获得</t>
    </r>
    <r>
      <rPr>
        <sz val="10"/>
        <color rgb="FF000000"/>
        <rFont val="宋体"/>
        <charset val="0"/>
        <scheme val="minor"/>
      </rPr>
      <t>“</t>
    </r>
    <r>
      <rPr>
        <sz val="10"/>
        <color indexed="8"/>
        <rFont val="宋体"/>
        <charset val="134"/>
        <scheme val="minor"/>
      </rPr>
      <t>全国文明单位</t>
    </r>
    <r>
      <rPr>
        <sz val="10"/>
        <color rgb="FF000000"/>
        <rFont val="宋体"/>
        <charset val="0"/>
        <scheme val="minor"/>
      </rPr>
      <t>”“</t>
    </r>
    <r>
      <rPr>
        <sz val="10"/>
        <color indexed="8"/>
        <rFont val="宋体"/>
        <charset val="134"/>
        <scheme val="minor"/>
      </rPr>
      <t>全国青年文明号</t>
    </r>
    <r>
      <rPr>
        <sz val="10"/>
        <color rgb="FF000000"/>
        <rFont val="宋体"/>
        <charset val="0"/>
        <scheme val="minor"/>
      </rPr>
      <t>”“</t>
    </r>
    <r>
      <rPr>
        <sz val="10"/>
        <color indexed="8"/>
        <rFont val="宋体"/>
        <charset val="134"/>
        <scheme val="minor"/>
      </rPr>
      <t>全国工人先锋号</t>
    </r>
    <r>
      <rPr>
        <sz val="10"/>
        <color rgb="FF000000"/>
        <rFont val="宋体"/>
        <charset val="0"/>
        <scheme val="minor"/>
      </rPr>
      <t>”“</t>
    </r>
    <r>
      <rPr>
        <sz val="10"/>
        <color indexed="8"/>
        <rFont val="宋体"/>
        <charset val="134"/>
        <scheme val="minor"/>
      </rPr>
      <t>中国银行业文明规范服务千佳示范单位</t>
    </r>
    <r>
      <rPr>
        <sz val="10"/>
        <color rgb="FF000000"/>
        <rFont val="宋体"/>
        <charset val="0"/>
        <scheme val="minor"/>
      </rPr>
      <t>”</t>
    </r>
    <r>
      <rPr>
        <sz val="10"/>
        <color indexed="8"/>
        <rFont val="宋体"/>
        <charset val="134"/>
        <scheme val="minor"/>
      </rPr>
      <t>等国家级荣誉。</t>
    </r>
  </si>
  <si>
    <t>金融科技</t>
  </si>
  <si>
    <r>
      <rPr>
        <sz val="10"/>
        <color indexed="8"/>
        <rFont val="宋体"/>
        <charset val="134"/>
        <scheme val="minor"/>
      </rPr>
      <t>按照日照银行信息科技发展规划，开展大数据创新应用、</t>
    </r>
    <r>
      <rPr>
        <sz val="10"/>
        <color indexed="8"/>
        <rFont val="宋体"/>
        <charset val="0"/>
        <scheme val="minor"/>
      </rPr>
      <t xml:space="preserve"> </t>
    </r>
    <r>
      <rPr>
        <sz val="10"/>
        <color indexed="8"/>
        <rFont val="宋体"/>
        <charset val="134"/>
        <scheme val="minor"/>
      </rPr>
      <t>分步式平台、多维数据分析等金融科技创新创造研究；落地金融科技新技术应用，提升日照银行信息化管理水平；建立与培养日照银行研发创新团队。</t>
    </r>
  </si>
  <si>
    <r>
      <rPr>
        <sz val="10"/>
        <color indexed="8"/>
        <rFont val="宋体"/>
        <charset val="134"/>
        <scheme val="minor"/>
      </rPr>
      <t>济南</t>
    </r>
    <r>
      <rPr>
        <sz val="10"/>
        <color rgb="FF000000"/>
        <rFont val="宋体"/>
        <charset val="0"/>
        <scheme val="minor"/>
      </rPr>
      <t xml:space="preserve">
</t>
    </r>
    <r>
      <rPr>
        <sz val="10"/>
        <color indexed="8"/>
        <rFont val="宋体"/>
        <charset val="134"/>
        <scheme val="minor"/>
      </rPr>
      <t>高新区</t>
    </r>
  </si>
  <si>
    <t>数据分析、应用数学、计算机应用技术等相关专业</t>
  </si>
  <si>
    <t>按照总经理助理级别，双方协商确定</t>
  </si>
  <si>
    <t>赵祥娟</t>
  </si>
  <si>
    <t>0633-8081911</t>
  </si>
  <si>
    <t>rccbzhaopin@163.com</t>
  </si>
  <si>
    <t>临沂市</t>
  </si>
  <si>
    <t>临沂安保服务集团有限公司</t>
  </si>
  <si>
    <t>临沂安保服务集团有限公司,前身是临沂市保安服务总公司，于1993年3月由临沂市公安局组建成立，2015年6月整体移交至市国资委，2021年3月完成公司制改革，是临沂安全保卫行业的龙头企业。多次被省公安厅授予“优秀保安服务公司”称号，多名保安队员被评为“山东省优秀保安员”称号。公司下辖8家权属公司，职工1000余人，涵盖武装守押、保镖特卫、驾驶培训、保安培训、科技安防、物业管理、重要场所安检、大型活动安保、涉案财物管理、贵重物资守护、警用装备销售等业务范围，为全市1300多家机关团体、企事业单位、金融机构、社区等场所提供专业安保服务，在协助公安机关维护社会稳定、预防和打击违法犯罪活动方面发挥了重要作用，对临沂经济发展做出了突出贡献，体现了国企使命担当。</t>
  </si>
  <si>
    <t>武装守押、驾驶培训、保安培训、科技安防、物业管理、重要场所安检、涉案财物管理、警用装备销售等业务范围</t>
  </si>
  <si>
    <t>智慧城市开发</t>
  </si>
  <si>
    <t>双一流  大学</t>
  </si>
  <si>
    <t>临沂  市区</t>
  </si>
  <si>
    <t>人工智能与大数据、计算机科学与技术、软件工程、信息管理与信息系统</t>
  </si>
  <si>
    <t>有相关科研成果优先</t>
  </si>
  <si>
    <t>5000-8000</t>
  </si>
  <si>
    <t>徐怀恩</t>
  </si>
  <si>
    <t>lyabjt@126.com</t>
  </si>
  <si>
    <t>临沂医养管理有限公司</t>
  </si>
  <si>
    <t>临沂医养管理有限公司为临沂城市建设投资集团有限公司全资子公司。按照市委市政府部署要求，为履行国有企业在推进医养健康产业新旧动能转换的社会责任，公司投资建设“临沂医养中心”项目。该项目以“城投医养”品牌为主体，以康养护理中心（以下简称105项目）和居家养老中心（以下简称B31项目）为两翼，着力打造以现代养老养生服务为主，覆盖养老、医疗、康复、养生、保健、娱乐、咨询等为一体的生态型、复合型、智慧型综合康养项目。</t>
  </si>
  <si>
    <t>医养健康产业</t>
  </si>
  <si>
    <t>消化内镜科科研助理</t>
  </si>
  <si>
    <t>负责研究管理与协作工作</t>
  </si>
  <si>
    <t>临沂市兰山区</t>
  </si>
  <si>
    <t>内科学</t>
  </si>
  <si>
    <t>年薪23-32万，根据职称具体确定，另外每月给予3000元住宿、交通补贴（与市引进人才补贴不冲突）</t>
  </si>
  <si>
    <t>马睿梓</t>
  </si>
  <si>
    <t>0539-8113731</t>
  </si>
  <si>
    <t>linyiyiyang@163.com</t>
  </si>
  <si>
    <t>重症医学科科研助理</t>
  </si>
  <si>
    <t>外科学、内科学、、神经病学</t>
  </si>
  <si>
    <t>老年医学科科研助理</t>
  </si>
  <si>
    <t>内科学、老年医学</t>
  </si>
  <si>
    <t>影像医学与核医学科科研助理</t>
  </si>
  <si>
    <t>神经病学科科研助理</t>
  </si>
  <si>
    <t>神经病学</t>
  </si>
  <si>
    <t>康复医学与理疗学科科研助理</t>
  </si>
  <si>
    <t>康复医学与理疗学</t>
  </si>
  <si>
    <t>山东俏家装饰新材料有限公司</t>
  </si>
  <si>
    <r>
      <rPr>
        <sz val="10"/>
        <color rgb="FF000000"/>
        <rFont val="宋体"/>
        <charset val="134"/>
        <scheme val="minor"/>
      </rPr>
      <t>国有控股，年产40万m</t>
    </r>
    <r>
      <rPr>
        <sz val="10"/>
        <color indexed="8"/>
        <rFont val="宋体"/>
        <charset val="134"/>
        <scheme val="minor"/>
      </rPr>
      <t>³多层刨花板生产线</t>
    </r>
  </si>
  <si>
    <t>刨花板研发、生产与销售</t>
  </si>
  <si>
    <t>技术
顾问</t>
  </si>
  <si>
    <t>解决生产工艺以及质量问题</t>
  </si>
  <si>
    <t>南京林业大学</t>
  </si>
  <si>
    <t>临沂市兰山区义堂镇</t>
  </si>
  <si>
    <t>木材加工或胶黏剂专业</t>
  </si>
  <si>
    <t>按照岗位等级确定薪酬标准</t>
  </si>
  <si>
    <t>李朋</t>
  </si>
  <si>
    <t>958164920@qq.com</t>
  </si>
  <si>
    <t>临沂市恒源热力集团有限公司</t>
  </si>
  <si>
    <t>临沂市恒源热力集团有限公司始建于1987年，是临沂市首家集中供热民生企业。2015年7月经临沂市政府批准组建临沂市恒源热力集团有限公司，属于临沂市市管大型国有企业集团。</t>
  </si>
  <si>
    <t>供热发电、工业蒸汽、工业水务、垃圾发电、光伏发电、售电业务、新能源业务、热力安装、节能环保、市政工程设计、工程项目管理、互联网科技以及物业服务等。主营业务为热力、电力的生产供应。</t>
  </si>
  <si>
    <t>新能源：为新能源开发研究提供技术指导</t>
  </si>
  <si>
    <t>能源动力、新能源类等</t>
  </si>
  <si>
    <t>能源互联网、综合能源服务、新能源应用技术等研发方向。</t>
  </si>
  <si>
    <t>依据有关财务规定报销交通费,并可采取项目合作等方式与挂职博士约定报酬标准及支付方式等,每月发给挂职博士的工作、生活补贴应不低于1500元,并提供不低于100万元保额的一年期综合意外商业保险</t>
  </si>
  <si>
    <t>刘超</t>
  </si>
  <si>
    <t>hyrlrlzyb@163.com</t>
  </si>
  <si>
    <t>信息化：为集团公司信息化建设提供技术指导</t>
  </si>
  <si>
    <t>通信与信息系统专业、信号与信息处理专业、计算机科学与技术一级学科等</t>
  </si>
  <si>
    <t>人力资源管理：为公司人力资源管理、企业招聘、调配人员、薪资福利发放、协调劳资纠纷、制定完善制度、优化结构设置及人员编制、完善绩效管理等方面，提供切实有效的意见</t>
  </si>
  <si>
    <t>人力资源管理学等</t>
  </si>
  <si>
    <t>法务：投融资等重大事项风控及法律意见</t>
  </si>
  <si>
    <t>法律商学方向</t>
  </si>
  <si>
    <t>热力工程：负责锅炉管网设计审查、技术指导服务、先进设备技术研发推广，指导设计院进行方案优化、管网规划、热网运行优化等技术类工作</t>
  </si>
  <si>
    <t>热能与动力工程、热能工程、动力工程，熟悉热电联产锅炉汽机环保等生产原理，供热供冷技术运行，工程建设全过程跟踪管理</t>
  </si>
  <si>
    <t>山东沂蒙交通投资发展集团有限公司</t>
  </si>
  <si>
    <t>山东沂蒙交通投资发展集团有限公司于2019年12月经临沂市委、市政府批准成立，为市属一级企业。作为临沂市国有综合性交通企业集团，具有公路工程施工总承包一级、路基专业承包一级、路面专业承包一级、桥梁专业承包一级、中国计量认证、公路行业(公路)专业甲级设计、工程勘察专业类（工程测量）甲级、公路工程甲级监理等10余项资质。山东沂蒙交投集团坚持“交通+N”发展战略，以资本为纽带，以交通运输基础设施及相关产业投资为主业，不断拓展经营空间。</t>
  </si>
  <si>
    <t>交通基础设施建设项目（包括公路、铁路、航空、港口、市政、轨道、水利、管道等）投融资建设、运营管理和路桥收费运营；道路养护大中修及日常养护工程；交通安全设施工程等</t>
  </si>
  <si>
    <t>投融资岗 技术顾问</t>
  </si>
  <si>
    <t>1、具有较高的专业技术水平、研发创新能力、技术指导能力和综合协调能力，熟悉有关政策发规和行业情况；
2、能发挥自身专业优势，积极开展指导工作，协助企业培养相关方面人才；
3、参与企业创新发展，围绕合作项目，为企业解决实际难题；</t>
  </si>
  <si>
    <t xml:space="preserve">
专业排名靠前的211或985科研院校</t>
  </si>
  <si>
    <t>山东省临沂市兰山区解放路东段2号</t>
  </si>
  <si>
    <t>财政学、金融学、金融工程等相关  专业</t>
  </si>
  <si>
    <t xml:space="preserve">年龄45周岁以下；
</t>
  </si>
  <si>
    <t>按照临沂市有关人才引进政策享受相关待遇，待双方建立合作意向后，后续待遇具体商谈</t>
  </si>
  <si>
    <t>史祥斌</t>
  </si>
  <si>
    <t>0539-7339019</t>
  </si>
  <si>
    <t>ymjtjtrlzyb@163.com</t>
  </si>
  <si>
    <t>临沂市水务集团有限公司</t>
  </si>
  <si>
    <t>临沂市水务集团于2010年正式组建，是临沂市政府授权管理、经营城市涉水事务的国有独资公司，主要负责城市规划区内的输水、制水、配水、供水、排水、污水处理、中水回用等生产经营业务，负责城市规划区内供排水管网统一规划、统一设计、统一建设，参与城市供排水设施项目的投融资和建设运营，承担为临沂城市发展提供水资源供应和水环境保障的重要职责。经过多年来的科学管理、扎实运营、创新发展，市水务集团已发展成为注册资本12.6亿元、总资产33.08亿元、设计日供水能力58万吨、日污水处理能力15万吨、供水辐射人口300万人、下辖子（分）公司及合资公司13家、现有员工400余人的现代企业集团。</t>
  </si>
  <si>
    <t>水的生产和供应</t>
  </si>
  <si>
    <t>工程技术  管理岗</t>
  </si>
  <si>
    <t>负责工程技术问题的攻关，负责工程项目技术交流、技术服务、技术咨询工作，负责重点工程项目建设的整体推进，负责集团工程人才队伍培养工作。</t>
  </si>
  <si>
    <t>双一流  高校优先</t>
  </si>
  <si>
    <t>给水排水科学与工程、土木工程、环境工程</t>
  </si>
  <si>
    <t>根据集团薪酬管理制度，结合市场化薪酬水平，兑现相应的薪酬待遇</t>
  </si>
  <si>
    <t>王老师</t>
  </si>
  <si>
    <t>0539-8729296</t>
  </si>
  <si>
    <t>swrlzy@163.com</t>
  </si>
  <si>
    <t>水质检测  技术岗</t>
  </si>
  <si>
    <t>负责水质检测工作中技术问题的攻关，负责集团水质检测技术交流、技术服务、技术咨询工作，拟定集团检测公司发展规划，推进各项资质认证工作，建立标准化的管理流程。</t>
  </si>
  <si>
    <t>分析化学、环境科学与工程</t>
  </si>
  <si>
    <t>企业管理岗</t>
  </si>
  <si>
    <t>对集团经营管理提供决策支持，拟定集团战略发展规划，健全公司规章制度，监督、跟进经营计划的实施，建立高效的组织管控与考核体系，推动企业创新与变革。</t>
  </si>
  <si>
    <t>财务管理岗</t>
  </si>
  <si>
    <t>对集团经营发展提供强大的财务支持，推进财务管理体系建设，拟定财务战略规划，为集团生产经营、业务发展及对外投资等事项提供财务方面的分析和决策依据。</t>
  </si>
  <si>
    <t>财务管理</t>
  </si>
  <si>
    <t>人力资源  管理岗</t>
  </si>
  <si>
    <t>对集团经营发展提供科学的人力资源支持，推进人力资源体系建设，优化人力资源管控体系，拟定人力资源中长期发展规划，深入挖掘人力资源战略价值。</t>
  </si>
  <si>
    <t>临沂钢铁投资集团特钢有限公司</t>
  </si>
  <si>
    <t>公司注册资本10亿元，总投资120亿元。在临港区打造绿色、循环、智慧、园林型综合园区，建设年产270万吨优特钢项目。</t>
  </si>
  <si>
    <t>板材、型材、线材、棒材、钢坯、镍合金生产、销售、生铁、电力、热力销售等</t>
  </si>
  <si>
    <t>科技
副总</t>
  </si>
  <si>
    <t>参与解决重大科技问题，对工程进行监督管理等</t>
  </si>
  <si>
    <t>临沂市临港经济开发区</t>
  </si>
  <si>
    <t>冶金、锻造</t>
  </si>
  <si>
    <t>具有较高的专业技术水平、研发创新能力、技术指导能力和综合协调能力</t>
  </si>
  <si>
    <t>根据公司内部薪酬管理制度执行</t>
  </si>
  <si>
    <t>王艺蒙</t>
  </si>
  <si>
    <t>0539-7055012</t>
  </si>
  <si>
    <t>lytfrlzy@163.com</t>
  </si>
  <si>
    <t>山东龙立电子有限公司</t>
  </si>
  <si>
    <r>
      <rPr>
        <sz val="10"/>
        <color rgb="FF000000"/>
        <rFont val="宋体"/>
        <charset val="134"/>
        <scheme val="minor"/>
      </rPr>
      <t>成立于</t>
    </r>
    <r>
      <rPr>
        <sz val="10"/>
        <color indexed="8"/>
        <rFont val="宋体"/>
        <charset val="134"/>
        <scheme val="minor"/>
      </rPr>
      <t>2002</t>
    </r>
    <r>
      <rPr>
        <sz val="10"/>
        <color rgb="FF000000"/>
        <rFont val="宋体"/>
        <charset val="134"/>
        <scheme val="minor"/>
      </rPr>
      <t>年，是研发、生产、销售高端电连接器的国家高新技术企业，总建筑面积</t>
    </r>
    <r>
      <rPr>
        <sz val="10"/>
        <color indexed="8"/>
        <rFont val="宋体"/>
        <charset val="134"/>
        <scheme val="minor"/>
      </rPr>
      <t>2.8</t>
    </r>
    <r>
      <rPr>
        <sz val="10"/>
        <color rgb="FF000000"/>
        <rFont val="宋体"/>
        <charset val="134"/>
        <scheme val="minor"/>
      </rPr>
      <t>万平方米，总资产</t>
    </r>
    <r>
      <rPr>
        <sz val="10"/>
        <color indexed="8"/>
        <rFont val="宋体"/>
        <charset val="134"/>
        <scheme val="minor"/>
      </rPr>
      <t>2.6</t>
    </r>
    <r>
      <rPr>
        <sz val="10"/>
        <color rgb="FF000000"/>
        <rFont val="宋体"/>
        <charset val="134"/>
        <scheme val="minor"/>
      </rPr>
      <t>亿元，在济南、西安等地设有研发机构或分公司，主要有军工连接器、智能电网用连接器、新能源汽车连接器、铁路机车专用连接器等几十个系列、数千种规格的产品。先后获山东瞪羚企业、山东省创新型企业、山东省专利明星企业、山东省电子信息行业优秀创新企业等称号。拥有博士后科研工作站、山东省电接插元件工程研究中心等省级创新平台</t>
    </r>
    <r>
      <rPr>
        <sz val="10"/>
        <color indexed="8"/>
        <rFont val="宋体"/>
        <charset val="134"/>
        <scheme val="minor"/>
      </rPr>
      <t>4</t>
    </r>
    <r>
      <rPr>
        <sz val="10"/>
        <color rgb="FF000000"/>
        <rFont val="宋体"/>
        <charset val="134"/>
        <scheme val="minor"/>
      </rPr>
      <t>个，承担科技部火炬计划等各类科研项目</t>
    </r>
    <r>
      <rPr>
        <sz val="10"/>
        <color indexed="8"/>
        <rFont val="宋体"/>
        <charset val="134"/>
        <scheme val="minor"/>
      </rPr>
      <t>50</t>
    </r>
    <r>
      <rPr>
        <sz val="10"/>
        <color rgb="FF000000"/>
        <rFont val="宋体"/>
        <charset val="134"/>
        <scheme val="minor"/>
      </rPr>
      <t>余项，获省科学技术奖等各类科技奖励</t>
    </r>
    <r>
      <rPr>
        <sz val="10"/>
        <color indexed="8"/>
        <rFont val="宋体"/>
        <charset val="134"/>
        <scheme val="minor"/>
      </rPr>
      <t>21</t>
    </r>
    <r>
      <rPr>
        <sz val="10"/>
        <color rgb="FF000000"/>
        <rFont val="宋体"/>
        <charset val="134"/>
        <scheme val="minor"/>
      </rPr>
      <t>项。</t>
    </r>
  </si>
  <si>
    <t>电连接器研发、制造；</t>
  </si>
  <si>
    <t>研发技术副总/技术顾问</t>
  </si>
  <si>
    <t>1.从事新产品开发和现有产品的重大技术问题攻克；2.从事生产工艺装备的升级改造；3.协助企业技术人员的指导培养；4.协助企业研发项目、专利的申报等。</t>
  </si>
  <si>
    <t>临沂市高新区</t>
  </si>
  <si>
    <t>1.光传输、高速数据传输、光学、光电子信息、光纤传感、光通信等专业；2.海洋装备、石油装备、液压、流体力学等连接器相关的其他专业；3.机械设计、电子信息、自动化、机电、工业设计、控制工程专业。</t>
  </si>
  <si>
    <t>从事过相关电连接器的技术研发工作</t>
  </si>
  <si>
    <t>工作生活支持条件良好。薪酬福利待遇协商确定</t>
  </si>
  <si>
    <r>
      <rPr>
        <sz val="10"/>
        <color rgb="FF000000"/>
        <rFont val="宋体"/>
        <charset val="134"/>
        <scheme val="minor"/>
      </rPr>
      <t>张传军</t>
    </r>
    <r>
      <rPr>
        <sz val="10"/>
        <color indexed="8"/>
        <rFont val="宋体"/>
        <charset val="134"/>
        <scheme val="minor"/>
      </rPr>
      <t xml:space="preserve">/
</t>
    </r>
    <r>
      <rPr>
        <sz val="10"/>
        <color rgb="FF000000"/>
        <rFont val="宋体"/>
        <charset val="134"/>
        <scheme val="minor"/>
      </rPr>
      <t>段小雅</t>
    </r>
  </si>
  <si>
    <t>15666998633/
15666990391</t>
  </si>
  <si>
    <t>job@sdlongli.com</t>
  </si>
  <si>
    <t>山东格新精工有限公司</t>
  </si>
  <si>
    <r>
      <rPr>
        <sz val="10"/>
        <color rgb="FF000000"/>
        <rFont val="宋体"/>
        <charset val="134"/>
        <scheme val="minor"/>
      </rPr>
      <t>成立于</t>
    </r>
    <r>
      <rPr>
        <sz val="10"/>
        <color indexed="8"/>
        <rFont val="宋体"/>
        <charset val="134"/>
        <scheme val="minor"/>
      </rPr>
      <t>2016</t>
    </r>
    <r>
      <rPr>
        <sz val="10"/>
        <color rgb="FF000000"/>
        <rFont val="宋体"/>
        <charset val="134"/>
        <scheme val="minor"/>
      </rPr>
      <t>年</t>
    </r>
    <r>
      <rPr>
        <sz val="10"/>
        <color indexed="8"/>
        <rFont val="宋体"/>
        <charset val="134"/>
        <scheme val="minor"/>
      </rPr>
      <t>11</t>
    </r>
    <r>
      <rPr>
        <sz val="10"/>
        <color rgb="FF000000"/>
        <rFont val="宋体"/>
        <charset val="134"/>
        <scheme val="minor"/>
      </rPr>
      <t>月，是由临沂未来科技城开发集团全资控股的国有高新技术企业。主要从事各类高精密铸件的生产销售，产品共有四大类三十多个品种，主要产品有气缸、曲轴、法兰和涡旋等空调压缩机配件，泵体、连杆等汽车配件及电力、市政等各类工程配件。</t>
    </r>
  </si>
  <si>
    <t>高端装备制造（高精密铸件生产加工）</t>
  </si>
  <si>
    <t>联合开展技术攻关、新产品研发、科技项目申报，解决技术创新难题；协助完善研发体制、建设研发创新平台、引进科技成果和人才，提升企业技术创新管理能力和市场竞争能力。</t>
  </si>
  <si>
    <t>金属材料或铸造  领域</t>
  </si>
  <si>
    <t>最好带有与公司行业匹配的研发课题</t>
  </si>
  <si>
    <t>杜峰</t>
  </si>
  <si>
    <t>dsdufeng@163.com</t>
  </si>
  <si>
    <t>临沂高新区鸿图电子有限公司</t>
  </si>
  <si>
    <t xml:space="preserve">成立于2013年，系国家级高新技术企业、山东省企业技术中心，产能和销量逐年以40%比例上升，被评为2018年山东省隐形冠军企业、2020年度山东省专精特新企业。建设了土耳其仓储基地，鸿图电子（德国）研发中心，山东省博士后创新实践基地（备案单位），是国内数所高校的产学研基地，可以为博士进站提供各项支撑。
</t>
  </si>
  <si>
    <t>科技副总 或博士后</t>
  </si>
  <si>
    <t xml:space="preserve">
1、基于高精度探测技术的商用车EWS系统集成技术研究。
2、推进企业科技创新，促进与高校及科研单位的产学研合作。
3、企业研发经营过程中的管理指导，建设新型研发团队。</t>
  </si>
  <si>
    <t>机械电子、汽车动力学、电气工程等</t>
  </si>
  <si>
    <t>1.提供交通报销、通讯报销、提供科技公寓单人间；2.提供工作餐及职工相同福利待遇；3.提供不低于3000元/月的兼职薪酬，全职另议；4.配备办公场所1处及团队成员6名；5.可分配项目研究成果提成。</t>
  </si>
  <si>
    <t>卞秀晗</t>
  </si>
  <si>
    <t>15020305077@163.com</t>
  </si>
  <si>
    <t>临沂市拓普网络股份有限公司</t>
  </si>
  <si>
    <t>临沂市拓普网络股份有限公司，是专业从事智慧教育产业的高新技术企业，是国家火炬计划软件产业基地骨干企业，创建于1999年，现有员工200余人。目前，公司拥有省级云计算关键技术与应用工程研究中心、省级工程技术研究中心、省博士后创新实践基地、省级企业技术中心、省级软件工程技术中心等，并通过了涉密信息系统集成等资质认证。在智慧教育产业发展方面，公司拥有5项发明专利、7项实用新型专利和200余套软件著作权。
临沂市拓普网络股份有限公司广泛开展国际国内合作，引进印度、乌克兰、俄罗斯等国家的高端人才超过600人次，其中，常驻公司的外籍专家团队60余人，外籍泰山产业领军人才1人、国家高端外国专家3人。公司与印度SRM集团、印度SRM大学、印度IIHT集团、乌克兰国立技术大学等建立了长期的合作关系。同时，公司是“教育大数据应用技术国家工程实验室”共建单位，并与华中师范大学、北京师范大学、江西师范大学共建“智慧教育研究院”。公司致力于人工智能技术在教育信息化领域的深度应用，已取得了丰硕成果。</t>
  </si>
  <si>
    <t>智慧教育</t>
  </si>
  <si>
    <t>教育学博士</t>
  </si>
  <si>
    <t>1.负责研究院研究课题的制定与学术研究工作，高质量完成与智慧教育相关的研究成果。
2.跟踪教育行业的政策、发展趋势，收集行业信息，结合相关资料协助院长完善公司智慧教育产品体系。
3.梳理现有智慧教育产品现状，结合行业、产品、用户等各项数据进行分析，提出具体、高质量的业务优化流程和产品运营策略。
4.配合研发部门完成智慧教育产品的深度优化。</t>
  </si>
  <si>
    <t>师范类高等院校</t>
  </si>
  <si>
    <t>临沂市经开区</t>
  </si>
  <si>
    <t>教育学相关专业</t>
  </si>
  <si>
    <t>1.教育相关专业，研究生学历，有博士学位，1年以上教育行业工作经验。2.有敏锐的行业洞察力和分析能，良好的表达沟通能力。3.擅长数据分析，认真负责，对教育相关产品有全面系统的认识和理解。4.具有较强的独立思考能力、独立研究能力、沟通协调能力、英语口语交流和文字表达能力、计划、组织、执行工作的能力。</t>
  </si>
  <si>
    <t>1.本职位隶属事业单位编制。2.优秀者薪酬和福利待遇可面议。3.高额业绩奖励津贴和配套生活补贴。4.研究院提供高层次的合作导师、优势的资源与平台、良好的工作和科研环境、国际交流的机会、开放课题和协同工作团队条件。</t>
  </si>
  <si>
    <t>张成伟</t>
  </si>
  <si>
    <t>0539-6376266</t>
  </si>
  <si>
    <t>hr@iamtop.net</t>
  </si>
  <si>
    <t>临沂奥广源达生物科技有限公司</t>
  </si>
  <si>
    <t>致力于生物制品的生产、销售、技术研发于一体企业</t>
  </si>
  <si>
    <t>生物提取</t>
  </si>
  <si>
    <t>科研
主任</t>
  </si>
  <si>
    <t>主任</t>
  </si>
  <si>
    <t>医药化学或有机合成专业</t>
  </si>
  <si>
    <t>月薪2万</t>
  </si>
  <si>
    <t>符光芹</t>
  </si>
  <si>
    <t>15269932175</t>
  </si>
  <si>
    <t>1606627003@QQ.COM</t>
  </si>
  <si>
    <t>临沂市中信信息技术有限公司</t>
  </si>
  <si>
    <t>省高新技术企业，2020年营收1.5亿元。</t>
  </si>
  <si>
    <t>软件定制开发   与维护</t>
  </si>
  <si>
    <t>技术
研发</t>
  </si>
  <si>
    <t>研发与维护</t>
  </si>
  <si>
    <t>计算机软件</t>
  </si>
  <si>
    <t>熟悉计算机硬件</t>
  </si>
  <si>
    <t>年薪5W-20W</t>
  </si>
  <si>
    <t>滕世民</t>
  </si>
  <si>
    <t>13305399163</t>
  </si>
  <si>
    <t>595657891@QQ.com</t>
  </si>
  <si>
    <t>山东天益环保测控有限公司</t>
  </si>
  <si>
    <t>山东天益环保测控有限公司成立于2015年4月，公司位于临沂国家级经济技术开发区，是一家集生态环境监测系统研发、生产、销售、软件开发、系统集成及第三方运营维护为一体的高新技术企业。公司目前拥有专业技术人员60余人，主营业务涵盖环境空气质量自动监测技术与设备、污染源在线监测技术与设备、挥发性有机物监测技术与设备、工地扬尘在线监测技术与设备、便携式监测技术与设备、汽车尾气在线监测技术与设备、餐饮业油烟在线监测技术与设备、应急监测决策指挥系统等环境监测解决方案及运营服务，并已逐步开拓水质监测市场。未来公司产品的客户对象主要为环境监测站、污染源企业、化工园区、第三方检测公司、大专院校、科研机构等。</t>
  </si>
  <si>
    <t>资源与环境
/环境监测
预警技术</t>
  </si>
  <si>
    <t>为公司技术创新过程面临的资金、人才、宣传推广、知识产权维护等难题提供一对一的解决方案并具有专业性、综合性特质专家，需要具
备相关技术、知识产权、政策分析、市场分析等多方面专业知识，为公司提供知识产权服务、企业资质认定服务、技术对接服务、项目对接服务、投融资服务、产品推广服务等全方位的服务</t>
  </si>
  <si>
    <t>临沂大学
青岛理工大学</t>
  </si>
  <si>
    <t>自动化专
业</t>
  </si>
  <si>
    <t>根据具体项目性质和完成情况而定</t>
  </si>
  <si>
    <t>李克迪</t>
  </si>
  <si>
    <t>17865081789</t>
  </si>
  <si>
    <t>lytyck@1
26.com</t>
  </si>
  <si>
    <t>山东新时代药业有限公司</t>
  </si>
  <si>
    <t>山东新时代药业有限公司是一家集生产、科研于一体的国家级重点高新技术企业，由鲁南制药集团投资建设。公司现有员工近5000人，其中博士、博士后50余人，硕士研究生1600余人。公司设有国家级企业技术中心、博士后科研工作站、国家手性制药工程技术研究中心等多个国家级实验平台，先后有7项产品荣获国家科技进步二等奖，1项产品荣获国家技术发明二等奖，20余项产品获得省科技进步奖。</t>
  </si>
  <si>
    <t>药物研发</t>
  </si>
  <si>
    <t>药物研发相关环节问题的解决</t>
  </si>
  <si>
    <t>沈阳药科大学等</t>
  </si>
  <si>
    <t>临沂市费县</t>
  </si>
  <si>
    <t>药学相关专业</t>
  </si>
  <si>
    <t>解决药品研发过程中遇到的部分问题、难题</t>
  </si>
  <si>
    <t>七险一金、带薪休假、人才津贴</t>
  </si>
  <si>
    <t>尹靖文</t>
  </si>
  <si>
    <t>18315719129@163.com</t>
  </si>
  <si>
    <t>山东省舜天化工集团有限公司</t>
  </si>
  <si>
    <t>山东省舜天化工集团有限公司是成立于2000年6月的大型民营化工集团公司，注册资本4838万元，资产总额71720万元,固定资产34500万元，高新技术企业、省市化工骨干企业和临沂市50强企业。
公司现有年产9万吨三聚氰胺联产10万吨合成氨能力，三聚氰胺和合成氨产品产销两旺，工艺技术行业领先，产业配套优势明显，掌握了较高的行业话语权。三聚氰胺产能发挥率高达99%，居行业第一，出口量第一，市场占有率高达8%，吨合成氨煤耗、吨三胺尿素煤电等消耗居行业最先进水平。</t>
  </si>
  <si>
    <t>研发中心主任</t>
  </si>
  <si>
    <t>1.协助公司总工程师做好产品、技术和工艺的开发工作，及时向总工反馈相关的技术和管理问题；2.组织开展国内外相关产品、技术和工艺发展趋势的调查研究，以及同行业竞争产品和技术有关信息的收集、整理、分析；3.负责院士专家工作站、产业创新联盟、相关行业协会的日常工作；负责国内外同行业企业间的技术交流与合作，与相关的高等院校、科研院所、企事业单位开展产学研合作；4.参与公司市场开发，对潜在或具体的项目和用户进行跟踪，进行用户拜访、技术交流、方案制作及合同谈判；5.参与制定公司发展战略、年度经营计划和年度预算方案，结合公司发展战略规划、产业发展需要和市场需求，准确把握研发方向，主持编制公司科技创新中长期发展规划并组织实施；6.组织编制年度研发费用预算、合理分配各专业组（项目组）研发经费。</t>
  </si>
  <si>
    <t>中国科学院/山东大学等</t>
  </si>
  <si>
    <t>临沂市沂南县</t>
  </si>
  <si>
    <t>55周岁以下</t>
  </si>
  <si>
    <t>提供具有竞争性薪资待遇，具体工资面议，提供专家公寓住房。</t>
  </si>
  <si>
    <t>刘贵强</t>
  </si>
  <si>
    <t>18354901573@163.com</t>
  </si>
  <si>
    <t>山东隆科特酶制剂有限公司</t>
  </si>
  <si>
    <t>山东隆科特酶制剂有限公司是国内酶制剂生产规模最大、品种最全的民族酶制剂生产企业。年产酶制剂系列产品7万吨，建有国家企业技术研发中心、院士工作站、博士后工作站等7个省级以上研发平台。</t>
  </si>
  <si>
    <t>挂职</t>
  </si>
  <si>
    <t>酶制剂研发，技术支持</t>
  </si>
  <si>
    <t>王金余</t>
  </si>
  <si>
    <t>ldswwjy@163.com</t>
  </si>
  <si>
    <t>山东泓达生物科技有限公司</t>
  </si>
  <si>
    <t>山东泓达生物科技有限公司，成立于2004年3月，是以红薯、玉米、木薯等农产品为原料生产乙醇及下游产品的国家级高新技术企业，国家首批循环经济标准化试点企业，山东省首批化工重点监控点企业。公司位于临沂市沂水县工业园，占地面积40余万平方米，注册资本5亿元，主导产品有吡啶、烟酰胺、烟酸、乙醇、醋酸，山梨酸钾、乙胺、哌啶等，年综合生产能力达到100万吨，产业规模位居同行业前列，2020年营业收入突破10亿元。
近年来，公司被授予“高新技术企业”“山东省农业产业化重点龙头企业”“山东技术创新示范企业” 等荣誉称号，建有“博士后科研工作站”“山东省非粮乙醇生物炼制技术创新中心（筹）”“山东省企业技术中心”“山东省工程技术研究中心”“临沂市重点实验室”等研发平台。</t>
  </si>
  <si>
    <t>从事酒精下游衍生产品开发，现有基础化学品工艺优化等</t>
  </si>
  <si>
    <t>临沂  沂水</t>
  </si>
  <si>
    <t>化学、生物、发酵、化工工艺及相关专业</t>
  </si>
  <si>
    <t>党传玉</t>
  </si>
  <si>
    <t>15552929163</t>
  </si>
  <si>
    <t>fzghb@hongdabio.com</t>
  </si>
  <si>
    <t>山东三丰控股集团有限公司</t>
  </si>
  <si>
    <t>山东三丰控股集团有限公司是聚合物添加剂生产、研发、销售、服务于一体的高新技术企业，是行业标准起草单位，是中国塑料加工工业协会副主任委员单位，获得 “山东省制造业单项冠军”，产品国内市场占有率达30%以上，是国内塑料助剂行业的领军者。</t>
  </si>
  <si>
    <t>聚合物添加剂抗氧剂生产厂商</t>
  </si>
  <si>
    <t>负责公司研发与技术相关工作</t>
  </si>
  <si>
    <t>中科院化学所/青岛科技大学/山东科技大学/中国海洋大学等</t>
  </si>
  <si>
    <t>临沂市河东区</t>
  </si>
  <si>
    <t>有机化学、化工、材料、高分子等专业</t>
  </si>
  <si>
    <t>独立开展科研项目，具备一定管理协调能力</t>
  </si>
  <si>
    <t>年薪20-30万，独立公寓，专业实验平台，与高校学术合作</t>
  </si>
  <si>
    <t>董兴光</t>
  </si>
  <si>
    <t>hr@sfhg.cn</t>
  </si>
  <si>
    <t>山东福瑞达生物科技有限公司</t>
  </si>
  <si>
    <t>山东福瑞达生物科技有限公司是由山东福瑞达医药集团有限公司、山东省商业集团有限公司、山东省高新技术创业投资有限公司、山东省财金创业投资有限公司共同出资创建的国有高新技术企业，位于临沂市临沭县经济开发区，注册资本7710万元，占地218余亩。</t>
  </si>
  <si>
    <t>公司目前专业致力于生物发酵技术产品的研发、生产和销售，主要产品有透明质酸、聚谷氨酸、纳他霉素、乳酸链球菌素、普鲁兰多糖、金银花菌、高端生物肥料等。</t>
  </si>
  <si>
    <t>解决研究开发问题</t>
  </si>
  <si>
    <t>山东省临沂市临沭县</t>
  </si>
  <si>
    <t>生物技术、分子生物学、微生物学</t>
  </si>
  <si>
    <t>李海军</t>
  </si>
  <si>
    <t>15066687010</t>
  </si>
  <si>
    <t>Lhj_78@163.com</t>
  </si>
  <si>
    <t>山东玉皇粮油食品有限公司</t>
  </si>
  <si>
    <t>山东玉皇粮油食品有限公司于始建于1950年，占地面积260亩，注册资本5000万元，是一个集食用油、小麦粉、挂面及花生制品生产经营于一体的中型粮油加工企业。</t>
  </si>
  <si>
    <t>粮油加工</t>
  </si>
  <si>
    <t>粮油精深加工技术研究</t>
  </si>
  <si>
    <t>临沂市莒南县</t>
  </si>
  <si>
    <t>食品加工、粮油加工</t>
  </si>
  <si>
    <t>沈小刚</t>
  </si>
  <si>
    <t>shenxiaogang@chianyuhuang.com</t>
  </si>
  <si>
    <t>生产副总</t>
  </si>
  <si>
    <t>植物油、小麦粉生产线智能化改造</t>
  </si>
  <si>
    <t>智能化技术</t>
  </si>
  <si>
    <t>有实际改造成功经历或案例</t>
  </si>
  <si>
    <t>金胜粮油集团有限公司</t>
  </si>
  <si>
    <t>金胜集团，位于中国花生之乡-莒南县，是一家集油脂花生、生物科技、外贸进出口、餐饮旅游、电商物流、生态农业等多种经营为一体的综合性集团企业。主要生产产品“金胜”牌花生油、葵花油等系列植物油、花生制品、瓜子类、豆类、饼粕类及花生红衣和葡萄籽提取物原花青素、银杏黄酮、茶多酚保健品等，年综合生产能力200万吨，恒温油库及仓储能力100万吨。先后获得“农业产业化国家重点龙头企业”、“全国首届放心粮油示范加工企业”、“国家重点支持粮油产业化龙头企业”、“国家高新技术企业”等称号。目前公司拥有国家专利54项，其中发明专利37项。2020年集团实现销售收入52.14亿元，实现利税1.84亿元，进出口总额1.76亿美元。</t>
  </si>
  <si>
    <t>研发中心助理、技术顾问</t>
  </si>
  <si>
    <t>进行产品研发、难题攻关等</t>
  </si>
  <si>
    <t>油脂加工和食品加工类</t>
  </si>
  <si>
    <t>食品相关</t>
  </si>
  <si>
    <t>基本工资、奖金、过节福利、提供食宿</t>
  </si>
  <si>
    <t>费晓伟</t>
  </si>
  <si>
    <t>chenning690420@163.com</t>
  </si>
  <si>
    <t>三东筑工（德州）有限公司</t>
  </si>
  <si>
    <t>三东筑工(德州)有限公司是由东海集团控股的国家级建筑产业现代化的高新技术企业，山东省装配式建筑产业技术创新联盟副理事长单位、山东省装配式建筑产业基地，为德州经济技术开发区＂三个一批”重点招商引资签约项目。公司成立于2017年，注册资本金10000万元，公司主要业务为：装配式建筑预制构件制造、装配式设计研发、装配式技术咨询服务、 装配式工程总承包、按三东筑工模式异地投资建厂五大业务领域于一体的大型企业，拥有自主知识产权和全产业链技术优势，可为建筑行业提供规模化、专业化及智能化的装配式建筑制造与服务，公司已通过“ISO14001、ISO45001、ISO9001”三体系认证，将＂预制梦想  装配未来”作为发展理念，与山东大学建立人才、技术等深入的产学研合作，成立了博士后创新基地和新型建筑产业融合研究中心，逐步将研发成果落地并推向市场。</t>
  </si>
  <si>
    <t>装配式工业化</t>
  </si>
  <si>
    <t>材料类研发</t>
  </si>
  <si>
    <t>山东大学、济南大学、武汉理工大学、</t>
  </si>
  <si>
    <t>工科建材类</t>
  </si>
  <si>
    <t>年薪十万</t>
  </si>
  <si>
    <t>李付贵</t>
  </si>
  <si>
    <t>314569577@qq.com</t>
  </si>
  <si>
    <t>山东聚力焊接材料有限公司</t>
  </si>
  <si>
    <t>公司是集科、工、贸为一体的焊接材料供应商、焊接技术服务商；行业排名居国内前三名,焊丝出口量连续多年居行业第一位。</t>
  </si>
  <si>
    <t>焊接材料</t>
  </si>
  <si>
    <t>焊材研发或生产工艺创新</t>
  </si>
  <si>
    <t>冶金类、材料类、机械类、化工类</t>
  </si>
  <si>
    <t>可参与联合培养博士后</t>
  </si>
  <si>
    <t>信国松</t>
  </si>
  <si>
    <t>18253459198@163.com</t>
  </si>
  <si>
    <t>山东鲁旺知识产权股份有限公司</t>
  </si>
  <si>
    <t>鲁旺知识产权股份有限公司成立于2005年，座落于德州市经济技术开发区中旺大厦，工作人员31人，本科以上专业技术人员13人，特聘各类高级技术专家8人，拥有商标设计师、专利咨询师、科技咨询师，认证咨询师，拥有现代化办公服务设备，主要从事公司注册、商标注册、版权登记、企业认证、科技咨询、成果转移转化等业务，是目前山东省设施全、服务能力较强的综合性知识产权、科技咨询服务机构之一，先后获得知名商标、重合同守信用单位、科技成果转移转化机构，消费者满意单位称号，是山东省中小企业公共服务示范平台。鲁旺公司始终秉承客户第一的价值观，成立15年来，先后为10000多家客户提供知识产权、科技咨询服务，帮助多家企业建成了科技创新平台，促成了一批高新技术企业，实现了“鲁旺平台成就企业品牌”的目标。</t>
  </si>
  <si>
    <t>知识产权、法律咨询</t>
  </si>
  <si>
    <t>研发一系列针对知识产权侵权如何预警、如何处理、如何建立保护机制的方法</t>
  </si>
  <si>
    <t>知识产权或者法律相关</t>
  </si>
  <si>
    <t>公司设有专门人才公寓供博士后研究人员住宿，专门人员负责提供日常经费和其他后勤保障</t>
  </si>
  <si>
    <t>唐中强</t>
  </si>
  <si>
    <t>3035607324@qq.com</t>
  </si>
  <si>
    <t>中矿和创环境科技（山东）有限公司</t>
  </si>
  <si>
    <t>中矿和创环境科技（山东）有限公司于2019年创立，总注册资金2000万,总占地面积50亩。
人员配置：拥有高级工程师15人（其中包括2名研究员级高级工程师），工程师及其他技术人员48人，生产及安装人员200多人，长期服务于涂装,环保设备行业近10年的技术骨干近40人。
中矿环境快速发展，业绩突出，生产设备应用于军工、国防工业、航天机械、煤矿机械、石油机械、工程机械、化工机械、压力容器、风电、核电、专用车、汽车、客车、铁道车辆、集装箱、造船、印刷包装、涂布行业，与多家500强企业达成战略合作。</t>
  </si>
  <si>
    <t>水、气污染治理、防污染环保设备生产</t>
  </si>
  <si>
    <t>分子筛、催化剂等吸附材料的研发</t>
  </si>
  <si>
    <t>德州市庆云县</t>
  </si>
  <si>
    <t>环境治理</t>
  </si>
  <si>
    <t>年薪5-7万</t>
  </si>
  <si>
    <t>刘芳</t>
  </si>
  <si>
    <t>山东创惠生物科技有限公司</t>
  </si>
  <si>
    <t>山东创惠生物科技有限公司成立于2017年09月22日，注册资金2000万元，公司主营饲料添加剂、预混合饲料、兽药的研发、生产与销售，是一家专业从事动物营养结构调整及改善，致力于畜牧业健康良性发展，以研发推广海洋生物提取及制剂来替代抗生素为主要方向无抗化绿色食品龙头企业。公司总占地60亩，可年产2000吨高科技生物添加剂，公司主要产品涉及：固体维生素微量复合预混合饲料、液体维生素微量元素复合预混合饲料、发酵棉籽蛋白、生物酸化剂、生物消毒剂、病原微生物抑杀剂、霉菌毒素降解及吸附剂等。公司依靠自主创新，在饲料和兽药的主线研发上，积极拓展其他相关领域，例如消毒用品，防疫用品以及烧伤治疗领域。秉承信诺重礼，致力成为国内领先的生物科技企业。</t>
  </si>
  <si>
    <t>畜牧健康营养</t>
  </si>
  <si>
    <t>研发部总监</t>
  </si>
  <si>
    <t>动物营养与饲料科学</t>
  </si>
  <si>
    <t>年薪18-24万</t>
  </si>
  <si>
    <t>李同月</t>
  </si>
  <si>
    <t>13969282902@139.com</t>
  </si>
  <si>
    <t>大国重器自动化设备（山东）股份有限公司</t>
  </si>
  <si>
    <t>公司是一家集研发、设计、生产、销售、服务于一体省高新技术企业、省级企业技术中心、省“专精特新”中小企业、市企业“技术中心”、市一企一技术“研发中心”。公司主要生产：工业机器人系列、伺服电机系列、汽车压力机整体隔音防护系列、数控机床附件系列、汽车压力机自动化输送线系列产品。先后长春一汽、天津长城、芜湖奇瑞等国内众多知名汽车生产厂等单位合作公司是近十年来中国民营企业第一个出口美国福特公司整体隔音防噪设备的企业。</t>
  </si>
  <si>
    <t>机器人设计</t>
  </si>
  <si>
    <t>研发指导</t>
  </si>
  <si>
    <t>济南、德州市庆云县</t>
  </si>
  <si>
    <t>机械工程及自动化</t>
  </si>
  <si>
    <t>工资优厚、提供住宿、五险一金</t>
  </si>
  <si>
    <t>范克健</t>
  </si>
  <si>
    <t>kejian.fan@atmcai.com</t>
  </si>
  <si>
    <t>运动控制器研发</t>
  </si>
  <si>
    <t>研发指导规划</t>
  </si>
  <si>
    <t>力学分析</t>
  </si>
  <si>
    <t>力学专业</t>
  </si>
  <si>
    <t>小程序开发</t>
  </si>
  <si>
    <t>软件工程专业</t>
  </si>
  <si>
    <t>机械设计</t>
  </si>
  <si>
    <t>伺服电机研发领域</t>
  </si>
  <si>
    <t>机械电子专业或自动化专业</t>
  </si>
  <si>
    <t>恒丰集团</t>
  </si>
  <si>
    <t>德州恒丰集团成立于2011年9月，位于德州市陵城区恒丰工业园，占地面积107万平方米。主营业务有特种纤维纱线、色纺、涡流纺、卡摩纺、面料研发、高档服装及床品、民族服饰、羊绒精纺纱线生产，集纺织原料贸易、印染加工、仓储物流、管理咨询、商学为一体的现代化大型企业集团。德州恒丰集团现辖3个集团公司，6个事业部，5个直管公司，共辖41家理事单位。德州恒丰集团响应国家“一带一路”号召，先后布局新疆、宁夏、四川、云南、广西六个省份，优势互补、协同发展。集团现有员工21200人，总规模为320万纱锭、2000台喷气织机、1030万套针织服装和羊绒衫的生产能力。</t>
  </si>
  <si>
    <t>纺织</t>
  </si>
  <si>
    <t>负责新材料、新产品研发和推广</t>
  </si>
  <si>
    <t>德州市陵城区</t>
  </si>
  <si>
    <t>纺织类相关专业</t>
  </si>
  <si>
    <t>李晓健</t>
  </si>
  <si>
    <t>0534-2130516</t>
  </si>
  <si>
    <t>hfjtrlzyb@163.com</t>
  </si>
  <si>
    <t>通裕重工股份有限公司</t>
  </si>
  <si>
    <t>通裕重工始建于1991年，2011年3月8日在深交所创业板上市，是我国高端装备及核心部件研发制造企业，国家重点高新技术企业。公司建有国家级企业技术中心、博士后科研工作站，山东省工业设计中心等多个研发平台。截止2020年底，公司总资产124.2亿元，旗下拥有十余家子公司，产业涉及高端装备及核心部件研发制造，新材料研发生产，核废料智能处理设备研发制造，清洁能源项目运营、商贸物流等领域。公司始终将“打造国际一流的高端装备及核心零部件研发生产基地”为目标，经过二十余年的创新与发展，形成了“特钢冶炼-锻造/铸造/焊接-热处理-机加工-涂装包装”于一体的完整产业链条，形成了机械制造领域综合性研发制造平台。目前公司已经成为全球最大的MW级风力发电机主轴、球墨铸铁管模具生产企业、我国重大装备核心零部件重要供应商。</t>
  </si>
  <si>
    <t>大型铸锻件及成套设备研发生产</t>
  </si>
  <si>
    <t>大型铸锻件生产工艺及新材料研发</t>
  </si>
  <si>
    <t>德州市禹城市</t>
  </si>
  <si>
    <t>材料科学</t>
  </si>
  <si>
    <t>提供免费食宿，提供全部科研经费，福利待遇面议</t>
  </si>
  <si>
    <t>杨磊</t>
  </si>
  <si>
    <t>18353486956</t>
  </si>
  <si>
    <t>tongyuzhonggong@163.com</t>
  </si>
  <si>
    <t>山东福田药业有限公司</t>
  </si>
  <si>
    <t>山东福田药业有限公司是以玉米、玉米芯为原料进行深加工的国家重点高新技术企业。公司主导产品有木糖、木糖醇、L-阿拉伯糖、麦芽糖醇、赤藓糖醇及其衍生产品。获国家重点新产品4项，先后参与制定了木糖、木糖醇、麦芽糖醇和麦芽糖醇液、L-阿拉伯糖等国家和行业标准。主要战略合作伙伴有：卡夫、玛氏、可口可乐、雀巢、好丽友、伊利、蒙牛等，产品畅销亚、欧、美等五十多个国家和地区，与数十家世界跨国公司建立了长期稳定的贸易合作关系。
   公司拥有国家级企业技术中心、博士后科研工作站、国家认可实验室、全国木糖（醇）分析检测中心，国家糖工程技术研究中心、山东省多元醇工程实验室等研发和检测平台。近年来申报专利226项，其中发明专利150余项。先后承担国家、省部级项目三十余项，其中国家级项目12项，如与北京化工大学等承担了国家863计划课题“基于生物质可再生资源的化工多元醇生物炼制技术”、与中国食品发酵研究院等承担了863课题“糖醇的合成与功能性糖醇的研制”等。</t>
  </si>
  <si>
    <t>食品添加剂、医药</t>
  </si>
  <si>
    <t>指导公司新产品、新技术研发，解决生产技术问题，解决产品应用技术问题等</t>
  </si>
  <si>
    <t>天津大学、江南大学等</t>
  </si>
  <si>
    <t>生物、医药、化工</t>
  </si>
  <si>
    <t>有工业化生产经验者优先，尤其在结晶领域、酶工业化应用领域、氢化领域等。</t>
  </si>
  <si>
    <t>黄伟红</t>
  </si>
  <si>
    <t>weihong.huang@futaste.com</t>
  </si>
  <si>
    <t>山东格瑞德集团有限公司</t>
  </si>
  <si>
    <t>格瑞德1993年建立于山东德州，目前是一家围绕人工环境，横跨新能源、新材料、装备制造、节能环保、信息技术五大战略新型产业的企业集团。格瑞德总资产20亿元，年销售额将近30亿元，在德州市分别建有两个占地500亩的生产基地，分别以机械装备和新材料为主，在全国建有26个区域销售工程公司，各地销售办事处50多个。格瑞德通过打造空调工程、通风人防、复合材料、环保工程四大板块，进行全球化业务运作，产品和服务遍布全国的每一个省市和全球五大洲的100多个国家和地区，广泛应用于基建工程、商业地产、工业制造、农业开发、电子信息、车辆工程、环保处理、医药净化、海洋工程、轨道交通等领域，集团也是国家重点军工配套企业。
   格瑞德近几年加大研发投入，拥有500多项专利技术成果、7个省级及以上创新平台，在新能源领域不断推出新的产品和成果，新研制的新能源汽车动力电池箱体用纤维增强热塑性复合材料、8MW风力发电机舱罩、连续玻纤PP热塑性预浸料等研发鉴定均“达到国内领先水平”。</t>
  </si>
  <si>
    <t>1.带领团队负责新技术方案的开发              2.完成部分新技术实施工作及完善新产品性能及其评估</t>
  </si>
  <si>
    <t>复合材料与工程</t>
  </si>
  <si>
    <t>1.热固领域      2.熟悉复合材料材料性能和分析计算</t>
  </si>
  <si>
    <t>1.提供人才公寓
2.提供100多平方米办公室
3.配备技术成员
4.1-2万/月</t>
  </si>
  <si>
    <t>张桂彬</t>
  </si>
  <si>
    <t>grdxmb@163.com</t>
  </si>
  <si>
    <t>山东双一科技股份有限公司</t>
  </si>
  <si>
    <t>上市公司，主导产品为树脂基复合材料制品，国家高新技术企业、山东省制造业单项冠军企业等</t>
  </si>
  <si>
    <t>新材料领域</t>
  </si>
  <si>
    <t>技术中心主任助理；双一科技博士后创新实践基地进站博士</t>
  </si>
  <si>
    <t>新产品研发、新工艺研究、技术改善</t>
  </si>
  <si>
    <t>山东大学
中北大学
济南大学</t>
  </si>
  <si>
    <t>复合材料（树脂基）</t>
  </si>
  <si>
    <t>在纤维增强树脂基复合材料材料开发、工艺研究、制备技术具有较高的研究水平</t>
  </si>
  <si>
    <t>年薪丰厚，根据项目合作情况面议，提供免费工作餐、免费人才公寓、便利的办公环境、配套试验装备及团队支持</t>
  </si>
  <si>
    <t>史洪杰</t>
  </si>
  <si>
    <t>hr@shuangyitec.com</t>
  </si>
  <si>
    <t>宇虹颜料股份有限公司</t>
  </si>
  <si>
    <t>集研发、生产、销售于一体的有机颜料制造企业</t>
  </si>
  <si>
    <t>有机颜料合成及颜料制备物的技术研发</t>
  </si>
  <si>
    <t>研发经理</t>
  </si>
  <si>
    <t>新产品研发及工艺技术攻关</t>
  </si>
  <si>
    <t>精细化工及相关专业</t>
  </si>
  <si>
    <t>尚莹莹</t>
  </si>
  <si>
    <t>shandongyuhong@126.com</t>
  </si>
  <si>
    <t>山东凯斯锐智能装备有限公司</t>
  </si>
  <si>
    <t>山东凯斯锐智能装备有限公司是由上海济南两大技术研发中心，济南国际跨境电商营销中心， 南非海外仓营销服务公司组成的集科研、生产、销售为一体的高新技术企业。生产基地总部坐落于德州，占地60余亩拥有员工200多人，凯斯锐以前瞻的视觉颠覆传统工艺，创新研发核心技术，拥有十几项实用新型和发明专利并获得“双软企业”认证。
公司严格遵循ISO9001国际质量管理体系，为世界金属管材型材制造企业，提供切割、焊接、钻削、涂装、物联等智能工厂整体解决方案。“用心做产品，让世界去发现”凯斯锐用户遍及全球140多个国家和地区，凯斯锐管道预制智能工厂和装备式钢结构智能工厂引领中国制步入工业4.0时代前列。凭借先进的技术公司定制化开发产品在石油、化工、工程机械、煤矿、造船、航空、汽车制造、钢结构幕墙、压力容器、立体仓储、游乐设备等行业成为众多央企国企等世界知名企业成为战略合作伙伴。</t>
  </si>
  <si>
    <t>智能切割、焊接、钻削、抛丸、涂装装备</t>
  </si>
  <si>
    <t>技术副总、研发副总</t>
  </si>
  <si>
    <t>新产品研发与应用、常规产品的优良与改造</t>
  </si>
  <si>
    <t>山东大学、中国海洋大学、山东理工大学、青岛理工大学、哈尔滨工业大学（威海校区）南京工程学院等高校</t>
  </si>
  <si>
    <t>德州市
宁津县、济南市槐荫区</t>
  </si>
  <si>
    <t>机械设计、机械自动化、电气自动化等相关机械专业</t>
  </si>
  <si>
    <t>提供实验基地、研究所需各类资源、食宿、交通等各方面生活物质</t>
  </si>
  <si>
    <t>张辉</t>
  </si>
  <si>
    <t>15153481946@163.com</t>
  </si>
  <si>
    <t>山东富士制御电梯有限公司</t>
  </si>
  <si>
    <t>山东富士制御电梯有限公司成立于2009年，注册资金2.017亿元，是国家市场监管总局颁发制造许可和安装改造维修许可双A级资质的电梯整梯生产企业。公司采用国际化的管理方式和ISO9001质量管理体系、ISO14001环境管理体系、OHSAS45001职业健康安全管理体系要求运行，先后获得专利128项，其中发明专利8项，实用新型和外观专利120项，荣获“国家级高新技术企业”、“山东省瞪羚企业”、“山东省重点工程实验室”、“山东省著名商标”、“山东省守合同重信用企业”、“山东省企业技术中心”、“山东名牌产品”等称号。</t>
  </si>
  <si>
    <t>电梯制造</t>
  </si>
  <si>
    <t>超高速曳引电梯控制、噪声、振动关键技术难题公关</t>
  </si>
  <si>
    <t>德州市宁津县</t>
  </si>
  <si>
    <t>机械自动化</t>
  </si>
  <si>
    <t>公司公寓、
专车出行、
专业团队配合</t>
  </si>
  <si>
    <t>苑青松</t>
  </si>
  <si>
    <t>1347770627@qq.com</t>
  </si>
  <si>
    <t>山东诚汇双达药业有限公司</t>
  </si>
  <si>
    <t>公司成立于2014年10月，位于德州市平原占地178亩，注册资本1.6亿元，是国家高新技术企业、德州市重点实验室和工程技术研究中心；2020年销售额1.87亿元。建设满足国内外GMP标准，达到FDA、CEP等相关认证及注册要求，该项目已被列入山东省新旧动能转换重大项目库第二批优选项目名单；符合新旧动能转换山东省“十强产业”重点发展领域中“医养健康产业”中“生物医药”内容。
    公司于2017年11月取得《药品生产许可证》；公司每年研发投入10%左右，申请国内发明专利54项，其中已授权30项；获得德州市科技进步奖二等奖2项，德州市“双50强”企业称号；3-5年创业板上市。</t>
  </si>
  <si>
    <t>医养健康、生物医药</t>
  </si>
  <si>
    <t>研发部、有机合成</t>
  </si>
  <si>
    <t>设计已上市药物新的合成路线、解决技术难题，并申请发明专利。</t>
  </si>
  <si>
    <t>山东大学等985高校</t>
  </si>
  <si>
    <t>济南市高新区或德州市平原县</t>
  </si>
  <si>
    <t>药物合成或者有机合成</t>
  </si>
  <si>
    <t>月薪3万元加项目奖金及市县补贴；提供科研经费、人才公寓和家属工作安置等</t>
  </si>
  <si>
    <t>李跃东</t>
  </si>
  <si>
    <t>lisd8@126.com</t>
  </si>
  <si>
    <t>山东星光首创生物科技有限公司</t>
  </si>
  <si>
    <t>山东星光首创生物科技有限公司成立于2016年，公司致力于功能性食品配料的产业化落地及微生态健康事业生产技术的推广应用，依托集团蔗糖及淀粉糖等大宗食糖为原料，携手国内外各大知名院校及食品科学工程领域顶尖技术专家，延伸下游高附加值功能性产品的研发和功能性食品配料等的生产和销售，秉承“首屈一指抓质量，创新奋斗拼服务”的理念，在产品工艺技术、质量管理及应用开发方面，开拓创新、精益求精，为客户提供全供应链原料设计、产品配方、技术服务等方面精准化定制和科学配方的一站式服务，并顺利通过了ISO 9001、ISO 22000、HALAL、MUI、犹太认证、有机认证等多项体系认证，与国内外乳制品、功能食品、医药等行业100余家企业达成了深度合作，先后荣获了中国产学研合作创新奖、营养智造创新原料奖，科学技术进步奖、优秀科技创新团队奖等，被评为山东省科技型中小企业、专利明星企业、一企一技术研发中心，是中国食品添加剂和配料协会会员单位、中国生物发酵协会团体成员以及江南大学健康食品产业创新发展共同体成员单位和食品学院副董事长单位。                                             山东星光糖业公司位于星光工业园内，公司占地18万平方米，总投资13.7亿元，国家标准化管理委员会认定的“无公害农产品”加工企业，2018年获高新技术企业。公司主导产品为：绵白糖、白砂糖，主要以古巴、泰国、印度等产糖大国的原糖为原料，采用先进的生产技术装备和自动化工艺流程，从原糖投料，到成品糖分装，均由计算机全程控制，生产的各类产品各项理化标准全面优于国家标准。产品具有色泽洁白、颗粒细小均匀、纯度高、速溶的特点，可替代进口产品，是制造高档饮料和食品的必备原料，深受高档饮料和食品生产厂家的青睐。</t>
  </si>
  <si>
    <t>食品生物技术</t>
  </si>
  <si>
    <t>1、指导企业生产过程中产品升级工作。
2、提出新产品研发计划、制定新产品开发项目书、工艺改进路线等技术文件，确保研发或技改项目的顺利实施。
3、协助企业进行科技成果鉴定、科技项目申报、技术成果转化科技创新平台建设、科技奖项申报、专利申请，知识产权提升等创新工作。</t>
  </si>
  <si>
    <t>德州市乐陵市</t>
  </si>
  <si>
    <t>生物发酵等相关专业</t>
  </si>
  <si>
    <t>有产业化经验</t>
  </si>
  <si>
    <t>1、提供住房
2、根据贡献大小给与一定股份
3、全职博士解决孩子上学及户口问题</t>
  </si>
  <si>
    <t>李宁</t>
  </si>
  <si>
    <t>lining812@163.com</t>
  </si>
  <si>
    <t>制糖工程</t>
  </si>
  <si>
    <t>制糖工程专业等相关专业</t>
  </si>
  <si>
    <t>丁聪</t>
  </si>
  <si>
    <t>hr@sdxgty.com</t>
  </si>
  <si>
    <t>山东中谷淀粉糖有限公司</t>
  </si>
  <si>
    <t>山东中谷淀粉糖有限公司位于星光工业园内，占地17万平方米，总投资 5亿元人民币，是大连商品交易所指定玉米淀粉交割厂库、吉林玉米中心批发市场玉米交割仓库，并成功摘得大连商品交易所玉米淀粉期货上市首单。国家重点支持粮油产业化龙头企业，2015年进入淀粉行业前十强，2017年获批高新技术企业。主要产品:玉米淀粉、麦芽糖浆、啤酒糖浆、果葡糖浆、麦芽糊精、糖果专用糖浆、玉米纤维、玉米蛋白、玉米胚芽、玉米浆等。原料玉米有着资源丰富的优势，设备采用国内外先进的大型制粉、制糖专业设备，全流程生产采用不锈钢设备和管道，生产工艺全部吸收了美国、瑞典、德国先进的微机自动控制，自动化覆盖率99%以上，用食品级塑料管道输送进车间，安全卫生，使其玉米淀粉、高麦芽糖浆、冷饮糖浆均超过国家标准，并能够达到用户的特殊要求。</t>
  </si>
  <si>
    <t xml:space="preserve">食品、生物等相关专业
</t>
  </si>
  <si>
    <t>山东思代尔农业装备有限公司</t>
  </si>
  <si>
    <t>山东思代尔农业装备有限公司是专门从事马铃薯产业机械研究、开发、生产、销售的农业机械研发生产企业，公司在马铃薯全程机械化方面的研究开发与技术储备已走在全国的前列，产品质量、销售在国内名列前茅。三年来获授权发明专利6项，实用新型专利9项，软件著作权3项。先后研发出马铃薯种植机械、马铃薯收获机械、清选输送贮存机械、马铃薯杀秧机械、马铃薯中耕培土机械、马铃薯喷药机械等一系列马铃薯用机械，主要包括耕、种、管、收、储等7大系列60多种产品的马铃薯生产全程机械化装备。</t>
  </si>
  <si>
    <t>现代农业装备</t>
  </si>
  <si>
    <t>开发智能化高通量马铃薯联合收获机；协助甲方申请国家发明专利2-3项；开展技术咨询与培训，合作申报科技奖项</t>
  </si>
  <si>
    <t>山东理工大学</t>
  </si>
  <si>
    <t>淄博市张店区</t>
  </si>
  <si>
    <t>农业机械化工程</t>
  </si>
  <si>
    <t>提供工作、交通及生活补贴3000元/月</t>
  </si>
  <si>
    <t>苏代君</t>
  </si>
  <si>
    <t>18888211227</t>
  </si>
  <si>
    <t>sdj_0812@163.com</t>
  </si>
  <si>
    <t>泰山体育产业集团有限公司</t>
  </si>
  <si>
    <t>大型制造企业，研发、生产、销售人造草坪、体育器材、室内外健身器材、儿童健身乐园器材；各类自行车及自行车配件；碳纤维布及碳纤维制品；橡胶、塑料产品等</t>
  </si>
  <si>
    <t>涉及高端体育器材与赛事服务、新材料人造草坪、碳纤维自行车、智能冰雪运动及体能恢复装备、互联网+物联网智慧体育、城市设计与体育工程、健身俱乐部等</t>
  </si>
  <si>
    <t>高分子材料工程师</t>
  </si>
  <si>
    <t>负责新产品在新材料、新工艺、新设计、新技术等集团层面前沿性研究课题、集团层面共性基础性课题的实施；协助总工完成技术及产品项目的开发、设计；老产品的改型及优化；工艺设计及改善；工业及智能制造设计等工作</t>
  </si>
  <si>
    <t>无特殊要求</t>
  </si>
  <si>
    <t>高分子材料、复合材料、材料化学等</t>
  </si>
  <si>
    <t>熟悉机械、材料发展的前沿技术；对于体育产业发展及市场有一定的认知；具有较强的理论和实践；具有丰富的技术及产品项目开发经验。</t>
  </si>
  <si>
    <t>1、四十多年体育产业发展历史，品牌价值263亿，拥有国家级工业设计中心、博士后科研工作站、国家体育用品工程技术研究中心及国家体育用品质量监督检验中心等国家级平台；
2、免费提供专家公寓及餐厅
3、丰厚的项目奖励。</t>
  </si>
  <si>
    <t>张程</t>
  </si>
  <si>
    <t>hr@taishansports.com</t>
  </si>
  <si>
    <t>智能化工程师</t>
  </si>
  <si>
    <t>电气工程师</t>
  </si>
  <si>
    <t>电气制造及其自动化等专业</t>
  </si>
  <si>
    <t>机械设计工程师</t>
  </si>
  <si>
    <t>机械设计、力学分析</t>
  </si>
  <si>
    <t>工业设计工程师</t>
  </si>
  <si>
    <t>国内市场营销</t>
  </si>
  <si>
    <t>负责公司新项目国内销售框架的搭建；国内市场的开拓及销售人员的管理</t>
  </si>
  <si>
    <t>市场营销</t>
  </si>
  <si>
    <t>熟悉销售框架的搭建；熟知国内市场情况或有较好的市场销售实践性</t>
  </si>
  <si>
    <t>国际市场营销</t>
  </si>
  <si>
    <t>负责公司新项目国际销售框架的搭建；国际市场的开拓及销售人员的管理</t>
  </si>
  <si>
    <t>山东瑞博龙化工科技股份有限公司</t>
  </si>
  <si>
    <t>山东瑞博龙化工科技股份有限公司成立于2006年，公司主营业务是丙烯酰胺及丙烯酰酯系列衍生物的研发、中试及生产，涉及化学原料及化学制品制造、精细化学品制造及应用等行业、技术领域。公司拥有山东省企业技术中心、德州市丙烯酸酯及丙烯酰胺单体工程技术研究中心、德州市微反应器化学工程重点实验室、德州市工程实验室、省级众创空间等创新平台。
公司技术中心下设新产品研究室、新工艺研究室、中试车间、产品检测中心、信息中心和财务部。实验用楼4680平方米，其中科研楼2880平方米，包括办公用房、图书资料室、信息室等；中试车间1800平方米。中心拥有各类实验、检测仪器设备，微反应器等主要设备147套，总投资4810万元，硬件设施齐全。公司与清华大学、南开大学、山东大学等科研院所，保持良好的科企协作关系，并建立室内实验室和中试研发中心，使人才的引进与培养有目标、有计划、措施得力，造就了一支熟悉专业知识，具有创新意识的研发团队。
公司以市场为导向，依托南开大学、山东大学、大连化学物理研究所等科研院所，建立了实验室和中试研发中心，使企业具备了非常强大的自主研发实力。</t>
  </si>
  <si>
    <t>研发/学术带头人</t>
  </si>
  <si>
    <t>1、组织制定和实施年度研发计划、技术开发战略规划，及时了解和监督计划执行情况，提出修改方案；
2、收集和分析有关技术和产品信息，进行市场调研和预测；
3、组织制定技术开发管理规程、技术标准，确定产品的技术标准及规范，并负责监督、协助实施；
4、协助编制、修订和完善生产工艺流程以及工艺技术的各项制度，为生产流程的改进和工艺技术的攻关提供技术咨询、指导和服务；
5、组织重大产品开发、工艺优化课题的攻关活动，并对新产品开发进行监督、控制，同时对结果负责；
6、组织常态化的技术交流和培训，推进项目研发进程；</t>
  </si>
  <si>
    <t>211、985院校</t>
  </si>
  <si>
    <t>德州市临邑县</t>
  </si>
  <si>
    <t>化学化工及相关，环境工程、生物、制药等</t>
  </si>
  <si>
    <t xml:space="preserve"> 公司建有专家公寓，内设独立洗手间，家具、电器一应俱全，还设有独立餐厅、咖啡厅和健身房等。公司建有完善的薪酬管理制度，有五险一金，基本福利包括过节福利、月度福利、生日福利、员工体检、带薪旅游、带薪培训等。同时为高学历的研究人员申请人才认定、补贴以及专家公寓等保障性待遇。                                                
   此外，对在公司工作的博士后研究人员在配偶工作、子女就学、探亲休假、户口迁移等方面给予特殊照顾。</t>
  </si>
  <si>
    <t>周明丽</t>
  </si>
  <si>
    <t>ml_zhou@rblchem,com</t>
  </si>
  <si>
    <t>高端创业人才</t>
  </si>
  <si>
    <t>1、负责公司与地方政府、企业、科研院所的横向合作；
2、负责成果转化制度与平台建设；
3、负责成果转化转移项目管理与产业化推广。</t>
  </si>
  <si>
    <t>德州新动能铁塔发电有限公司</t>
  </si>
  <si>
    <t>德州新动能铁塔发电有限公司位于山东省德州市武城县城区，成立于2017 年8月28日，注册资金壹亿元人民币，累计投资过亿元，是德州市首家注册的氢能企业，是以氢能发电装备装置研发、生产、销售于一体的国家高新技术企业。</t>
  </si>
  <si>
    <t>氢燃料电池发电系统、甲醇重整制氢、制氢提纯</t>
  </si>
  <si>
    <t>项目/课题研发</t>
  </si>
  <si>
    <t>甲醇重整制氢及提纯、电解水制氢系统等开发技术支持</t>
  </si>
  <si>
    <t>德州市武城县</t>
  </si>
  <si>
    <t>化工制氢、燃料电池</t>
  </si>
  <si>
    <t>氢燃料电池、甲醇重整制氢、电解水制氢、制氢提纯等相关方面</t>
  </si>
  <si>
    <t>提供食宿
津贴面议</t>
  </si>
  <si>
    <t>梁营营</t>
  </si>
  <si>
    <t>tieta201708@163.com</t>
  </si>
  <si>
    <t>聊城市</t>
  </si>
  <si>
    <t>山东光明园迪儿童家具科技有限公司</t>
  </si>
  <si>
    <t>山东光明园迪儿童家具科技有限公司是一家集研发、生产、销售、服务于一体的创新型科技公司，公司总部位于山东聊城，始创于2002年，目前已在南京、上海、杭州、广州、成都、深圳设有八家分支机构，全国员工人数900余人。光明园迪围绕儿童学习场景，构建儿童学习桌椅、学习灯光和多样化学习用具的儿童健康学习生态，提供正姿护眼的科学解决方案。</t>
  </si>
  <si>
    <t>产品研发专家</t>
  </si>
  <si>
    <t>1、充分利用科研和技术优势，协助进行产品迭代、功能升级方向研究；
2、带领团队完成功能性儿童学习桌椅产品研发；
3、负责新技术的引进并落地到产品解决方案中；</t>
  </si>
  <si>
    <t>聊城市高新区</t>
  </si>
  <si>
    <t>机械类/材料类/电气类/自动化类/智能制造/工业设计相关专业</t>
  </si>
  <si>
    <t>1、公司中层/高管同等薪酬待遇，量才定薪，具体面议；
2、享受项目奖励；
3、福利：高管公寓、免费午餐、五险一金、聊城市人才补贴，以及公司《福利地图》；</t>
  </si>
  <si>
    <t>张博</t>
  </si>
  <si>
    <t>zhangbo@gmyd.com.cn</t>
  </si>
  <si>
    <t>信息化顾问</t>
  </si>
  <si>
    <t>1、协助进行公司信息化项目规划，开展信息安全管理、技术规范、流程的制定、评审与推广；
2、带领团队推进公司信息化建设项目建设；</t>
  </si>
  <si>
    <t>电子科学与技术、信息与通信工程、计算机科学与技术相关专业</t>
  </si>
  <si>
    <t>技术顾问
（生产制造）</t>
  </si>
  <si>
    <t>1、负责产品工艺、工艺装备、自动化改造升级工作；
2、协助进行新技术、新材料、新工艺、新装备的应用转化；</t>
  </si>
  <si>
    <t>山东日发纺织机械有限公司</t>
  </si>
  <si>
    <t>公司注册资本7851万，拥有员工700余人，从事纺织机械设备的研发、生产与销售，公司分南北两个厂区，总占地700余亩。公司位于聊城高新技术产业开发区，分公司位于聊城经济技术开发。公司是“国家高新技术企业”“国家行业标准起草单位”“制造业单项冠军”企业。</t>
  </si>
  <si>
    <t>纺织机械设备的研发与自动控制系统的开发</t>
  </si>
  <si>
    <t>机械类或自动化控制类</t>
  </si>
  <si>
    <t>师超</t>
  </si>
  <si>
    <t>13676358578@139.com</t>
  </si>
  <si>
    <t>诺伯特智能装备（山东）有限公司</t>
  </si>
  <si>
    <t>诺伯特智能装备（山东）有限公司是一家以工业机器人为核心专业为制造企业提供智能制造解决方案的综合服务商，是集软件、硬件、系统集成于一体的高新技术企业。</t>
  </si>
  <si>
    <t>智能装备</t>
  </si>
  <si>
    <t>协助研发部门做好工业机器人、三维五轴激光切割机器人等产品开发工作</t>
  </si>
  <si>
    <t>哈工大、中科院、山东大学</t>
  </si>
  <si>
    <t>机械工程、电气自动化、工业机器人</t>
  </si>
  <si>
    <t>挂职补贴、免费吃住</t>
  </si>
  <si>
    <t>张克志</t>
  </si>
  <si>
    <t>聊城市农优源生态农业科技有限公司</t>
  </si>
  <si>
    <t>公司是一家集农产品研发、种植、收购、速冻、保鲜、加工、出口的现代化民营企业,年加工速冻果蔬和新鲜净菜10万余吨。拥有“订单农业”基地30000余亩，产品通过OS. HACCP 等认证,达到欧美食品生产标准,产品销往欧美、东南亚等国际市场和国内大中城市高端市场。</t>
  </si>
  <si>
    <t>果蔬速冻保鲜技术</t>
  </si>
  <si>
    <t>负责指导制定、审核公司技术管理制度和技术规程标准；负责新技术引进和产品开发工作的计划、实施，确保技术的超前性、竞争性。</t>
  </si>
  <si>
    <t>聊城市东昌府区</t>
  </si>
  <si>
    <t>果蔬速冻保鲜专业</t>
  </si>
  <si>
    <t>有相关专业工作经验</t>
  </si>
  <si>
    <t>提供食宿及优厚的物质生活条件、交通条件</t>
  </si>
  <si>
    <t>邢涛</t>
  </si>
  <si>
    <t>xt8996@163.com</t>
  </si>
  <si>
    <t>聊城市东昌府区吉丰农机专业合作社</t>
  </si>
  <si>
    <t>合作社采取“基地+合作社+农户”的产业经营模式，投资700万元，已建设工厂化食用菌大棚30栋，立体种植面积13500平米，种植区建设保鲜库 、操作间。</t>
  </si>
  <si>
    <t>食用菌种植技术</t>
  </si>
  <si>
    <t>负责指导制定、审核公司技术管理制度和技术规程标准；负责对技术方案的评审工作。</t>
  </si>
  <si>
    <t>双孢菇种植技术</t>
  </si>
  <si>
    <t>提供食宿及优厚的物质生活条件、交通条件。</t>
  </si>
  <si>
    <t>鑫大变压器有限公司</t>
  </si>
  <si>
    <t>公司主要经营220千伏及以下油浸式电力变压器、非晶合金变压器、卷铁芯变压器；35千伏、10千伏SCB、SG10干式电力变压器、SH15非晶合金干式变压器、智能箱式变电站、高低压成套设备生产销售、维修等业务；公司年生产变压器300万KVA、成套设备1000台套。</t>
  </si>
  <si>
    <t>电气机械加工制造</t>
  </si>
  <si>
    <t>1、协助企业加快产品新技术、新工艺的提升；2、协助企业建立完善企业技术中心、工程实验室或研发中心；3、协助企业引进高技术人才；4、联系企业与科、研、院、所建立合作</t>
  </si>
  <si>
    <t>电机专业或者机电一体化专业，电气自动化专业</t>
  </si>
  <si>
    <t>按照有关规定执行。</t>
  </si>
  <si>
    <t>王长英</t>
  </si>
  <si>
    <t>yss18865217777@163.com</t>
  </si>
  <si>
    <t>山东金帝精密机械科技股份有限公司</t>
  </si>
  <si>
    <t>公司位于“中国轴承保持器之乡”——聊城市东昌府区郑家工业区，是中国轴承保持器产业龙头企业，排名中国第一。中国制造业单项冠军培育企业、国家高新技术企业。建有行业内唯一的“国家地方联合工程研究中心”国家级科研机构，是世界八大轴承公司瑞典SKF、德国舍弗勒、日本NSK等企业主要供应商。</t>
  </si>
  <si>
    <t>高端装备专用轴承保持器、高端汽车精密冲压零部件研发制造</t>
  </si>
  <si>
    <t>工程技术研究中心副主任</t>
  </si>
  <si>
    <t>1、负责研究开发冷冲压模具设计、新产品研发2、负责全自动化智能生产线研究和开发；3、高可靠性、低噪音以及产品表面处理技术的研究与开发。</t>
  </si>
  <si>
    <t>模具设计、机械制造、机械自动化、电器工程等</t>
  </si>
  <si>
    <t>提供优厚的生活条件、交通条件。如有成果研发出来并转化效益，可以共同分享。</t>
  </si>
  <si>
    <t>孙栋栋</t>
  </si>
  <si>
    <t>18865218787</t>
  </si>
  <si>
    <t>sundongdong@geb.net.cn</t>
  </si>
  <si>
    <t>山东天工岩土工程设备有限公司</t>
  </si>
  <si>
    <t>公司集研发、设计和生产、销售于一体，主要生产盾构机、薄层采矿机、采煤机等大型工程机械的开采施工用刀具。是全国工业品牌培育示范企业，国家高新技术企业，《盾构机切削刀具》行业标准起草者。</t>
  </si>
  <si>
    <t>装备制造</t>
  </si>
  <si>
    <t>技术管理</t>
  </si>
  <si>
    <t>材料/机械</t>
  </si>
  <si>
    <t>田芳</t>
  </si>
  <si>
    <t>15306352703@126.com</t>
  </si>
  <si>
    <t>技术研发中心主任助理</t>
  </si>
  <si>
    <t>铸锻造/金属材料</t>
  </si>
  <si>
    <t>黑色金属、涂层材料优先</t>
  </si>
  <si>
    <t>山东天开钨业有限公司</t>
  </si>
  <si>
    <t>公司成立于2012年，是各类高性能硬质合金、地矿工具、切削刀片的专业生产企业，集设计、生产、销售于一体；公司位于聊城市凤凰工业园，占地面积158亩，注册资金6000万元，现有员工100余人，拥有各类专业技术人员30名，具有较强的技术开发和生产经验。</t>
  </si>
  <si>
    <t>高端制造</t>
  </si>
  <si>
    <t>技术指导与咨询</t>
  </si>
  <si>
    <t>冶金粉末</t>
  </si>
  <si>
    <t>柏建成</t>
  </si>
  <si>
    <t>2861586869@qq.com</t>
  </si>
  <si>
    <t>东阿阿华医疗科技有限公司</t>
  </si>
  <si>
    <t>公司专业从事体温计、红外额温计、电子血压计、血糖仪、雾化器、口罩、医用橡皮膏、橡胶贴膏等产品的研发、生产和销售，是全球最大的体温计生产企业，年产体温计4000多万支，国内市场占有率达30%以上。公司是中国医疗器械行业协会体温测量专业委员会理事长单位，国家级高新技术企业、山东省企业技术中心、山东省博士后创新实践基地、山东省两化融合优秀企业等。现拥有发明专利5项，实用新型专利28项、外观专利6项、软件著作权6项。</t>
  </si>
  <si>
    <t>医疗器械</t>
  </si>
  <si>
    <t>目前，我公司使用一种液态金属合金替代水银作为玻璃体温计的测温介质。现在合金液体存在不稳定问题，合金配比需要进一步进行优化，进一步提高产品稳定性。计划引进的博士需深入研究液体合金性能及配比，解决产品难甩、中断等问题。</t>
  </si>
  <si>
    <t>聊城市东阿县</t>
  </si>
  <si>
    <t>现需要一名专业从事液体合金材料研究领域的博士一名，在此领域有开发经验，有科研成果。</t>
  </si>
  <si>
    <t>张树磊</t>
  </si>
  <si>
    <t>0635-3265982</t>
  </si>
  <si>
    <t>zhangsl0635@163.com</t>
  </si>
  <si>
    <t>山东东阿奥星太阳能科技有限公司</t>
  </si>
  <si>
    <t>专业生产太阳能光热、光伏产品、新能源企业，高新技术企业，山东省财政补贴入围单位</t>
  </si>
  <si>
    <t>负责新产品研发</t>
  </si>
  <si>
    <t>机械工程</t>
  </si>
  <si>
    <t>赵秀丽</t>
  </si>
  <si>
    <t>qiluaoxing@163.com</t>
  </si>
  <si>
    <t>东阿奥瑞塑业有限公司</t>
  </si>
  <si>
    <t>专业生产高分子复合膜产品，出口型企业，目前产品出口到20多个国家</t>
  </si>
  <si>
    <t>技术员</t>
  </si>
  <si>
    <t>产品配方研制</t>
  </si>
  <si>
    <t>山东天汇防水股份有限公司</t>
  </si>
  <si>
    <t>山东天汇防水股份有限公司是集防水材料研发、生产、销售、施工、设计与服务于一体，主要生产改性沥青SBS/APP防水卷材、聚氯乙烯（PVC）防水卷材、聚乙烯丙纶复合防水卷材、自粘系列防水卷材、彩色玻纤沥青瓦、聚氨酯防水涂料、JS复合防水涂料等六大系列四十多个品种，年产防水卷材3000万平米，防水涂料10000吨。</t>
  </si>
  <si>
    <t>防水材料生产及研发</t>
  </si>
  <si>
    <t>合作/挂职</t>
  </si>
  <si>
    <t>研发助理</t>
  </si>
  <si>
    <t>聊城市东阿县大桥镇</t>
  </si>
  <si>
    <t>有产品研发经验优先</t>
  </si>
  <si>
    <t>公司提供食宿，具体待遇面议</t>
  </si>
  <si>
    <t>周俊华</t>
  </si>
  <si>
    <t>441758392@qq.com</t>
  </si>
  <si>
    <t>奥吉星（山东）润滑油有限公司</t>
  </si>
  <si>
    <t>公司位于聊城市高唐县姜店镇鲁庄，主营为客户提供汽机油、柴机油、工程机械润滑油、液压油、齿轮油、防冻液、刹车油、工业油等20大类润滑产品，并为各地用户提供专业、高效、优异的润滑及养护方案。产品广泛应用于汽车、机械、冶金、矿采、电子、石油化工等领域。</t>
  </si>
  <si>
    <t>化学工程与工艺，能源</t>
  </si>
  <si>
    <t>1.研究产品配方；2.设计、优化生产工艺流程，制定生产工艺参数；3.润滑油相关的项目技术研发。</t>
  </si>
  <si>
    <t>中国石油大学</t>
  </si>
  <si>
    <t>聊城市高唐县</t>
  </si>
  <si>
    <t>石油化工专业</t>
  </si>
  <si>
    <t>1.石油化工相关行业工作经验；2.熟悉制造工艺、原料供应、产品开发、具有该领域内领先的配方技术、新产品开发能力强。</t>
  </si>
  <si>
    <t>五险一金，提供住房或租房；提供工作所需研发场所、设备等条件。</t>
  </si>
  <si>
    <t>刘玉冰</t>
  </si>
  <si>
    <t>18769509992</t>
  </si>
  <si>
    <t>liuyubing@gtsgroup.cn</t>
  </si>
  <si>
    <t xml:space="preserve">山东奥博生物科技有限公司 </t>
  </si>
  <si>
    <t>山东奥博生物科技有限公司注册资本300万元，2018年通过了国家级高新技术企业认定、通过了知识产权贯标认证、通过了清洁生产审核验收评定级别为优秀，2017年通过了伊斯兰的考舍认证，2015年公司通过了ISO9001质量管理体系认证和ISO22000食品安全管理体系认证，公司拥有市级企业技术中心、市级重点实验室、市级工程实验室。</t>
  </si>
  <si>
    <t>饲料添加剂，食品添加剂，生物酶制剂</t>
  </si>
  <si>
    <t>优化现有的生产工艺，研发适合企业发展的新工艺，新产品。</t>
  </si>
  <si>
    <t>生物发酵或动物营养</t>
  </si>
  <si>
    <t>按照有关规定执行</t>
  </si>
  <si>
    <t>王淑华</t>
  </si>
  <si>
    <t>85949654@qq.com</t>
  </si>
  <si>
    <t>聊城新泺机械有限公司</t>
  </si>
  <si>
    <t>公司始建于1966年，主要从事铸造、机械加工和机械装配等生产作业，拥有国内一流的铸造生产线和多种大型精密机械加工设备600余台/套，具有年产5万吨优质铸件的生产能力。公司致力于开发高附加值、低能耗、低排放、无污染的铸造与机械加工，涵盖大、中型发动机机体、缸盖类、变速箱壳体类等六大系列300余种产品。</t>
  </si>
  <si>
    <t>铸造、机械制造</t>
  </si>
  <si>
    <t>科技副总/总经理助理/技术顾问</t>
  </si>
  <si>
    <t>协助公司进行技术攻关、产品质量攻关、新产品开发等</t>
  </si>
  <si>
    <t>聊城市经济开发区</t>
  </si>
  <si>
    <t>机械制造、铸造等相关专业</t>
  </si>
  <si>
    <t>张英杰</t>
  </si>
  <si>
    <t>xinluojixie@126.com</t>
  </si>
  <si>
    <t>聊全超新材料有限公司</t>
  </si>
  <si>
    <t>全超公司成立于1988年，是人造金刚石烧结制品及金刚石工具应用开发为一体的专业生产及出口型企业，是全球最大的TSP 生产商之一， 主要产品包括聚晶金刚石， 金刚石轴承，拉丝模芯模具，金刚石复合片，金刚石微粉， 叶腊石块等，产品畅销美洲，欧洲，东南亚和其他国家。</t>
  </si>
  <si>
    <t>超硬材料</t>
  </si>
  <si>
    <t>技术顾问、研发副总</t>
  </si>
  <si>
    <t>1、负责复合材料的性能优化，提升金属材料关键性能
2、结合产品需求，完善聚晶金刚石应用相关评价体系和测试方法
3、对聚晶金刚石原材料进行分析研究，提升金刚石性能
4、拓展金刚石材料应用领域，研发、设计、复合、应用</t>
  </si>
  <si>
    <t>金属材料、非金属材料、冶金材料专业</t>
  </si>
  <si>
    <t>冯留冲</t>
  </si>
  <si>
    <t>yanggeju@lcnsm.com</t>
  </si>
  <si>
    <t>中通客车控股股份有限公司</t>
  </si>
  <si>
    <t xml:space="preserve">公司是省国资委直属股份制上市公司，总资产120.7亿元，净资产27.4亿元。现有专业研发队伍633人，为“国家级高新技术企业”、“国家火炬计划重点高新技术企业”，拥有国家级工业设计中心、国家级企业技术中心、国家认证认可重点实验室、博士后科研工作站、山东省院士工作站、山东省新能源汽车动力与控制工程研究中心、山东省新能源汽车节能与安全重点实验室等研发平台。公司主导产品涵盖6～18米的公交、客运、旅游、团体、校车及专用车等产品系列，连续五年产销和收入增幅居行业第一位。
</t>
  </si>
  <si>
    <t>客车设计与制造</t>
  </si>
  <si>
    <t>技术研究院院长助理</t>
  </si>
  <si>
    <t>1、协助技术研究院院长开展NVH技术研究工作；
2、指导NVH团队攻克客车NVH技术难题，提升整车NVH水平和整车舒适性。</t>
  </si>
  <si>
    <t>山东交通学院</t>
  </si>
  <si>
    <t>精通振动与噪声抑制技术</t>
  </si>
  <si>
    <t>臧柏森</t>
  </si>
  <si>
    <t>0635-8322717
15526836850</t>
  </si>
  <si>
    <t>zangbs@zhongtong.com</t>
  </si>
  <si>
    <t>1、协助技术研究院院长开展自动驾驶客车开发工作；
2、指导自动驾驶团队攻克高精定位、视觉识别、路径规划、车身姿态控制、线控制动与转向、OTA升级等技术难题。</t>
  </si>
  <si>
    <t>自动化
软件工程</t>
  </si>
  <si>
    <t>具备自动驾驶汽车开发经验</t>
  </si>
  <si>
    <t>1、协助技术研究院院长开展燃料电池客车开发工作；
2、指导氢燃料电池客车开发团队攻克燃料电池发动机耐久性、低温冷启动、经济性等难题，提升燃料电池发动机使用寿命和环境适应性等难题，提高氢安全性能。</t>
  </si>
  <si>
    <t>同济大学
青岛理工大学</t>
  </si>
  <si>
    <t>氢能
燃料电池</t>
  </si>
  <si>
    <t xml:space="preserve">具备燃料电池汽车开发经验  </t>
  </si>
  <si>
    <t>太平洋（聊城）光电科技有限公司</t>
  </si>
  <si>
    <t>太平洋（聊城）光电科技有限公司，成立于2016年，位于聊城市经济技术开发区，项目总投资39,714.77万元，占地70亩，员工100余人，主要生产面向数据通信的激光/光探测器芯片、模块产品以及面向消费领域的光传感芯片产品。</t>
  </si>
  <si>
    <t>电子信息技术</t>
  </si>
  <si>
    <t>光电芯片研发</t>
  </si>
  <si>
    <t>聊城大学</t>
  </si>
  <si>
    <t>聊城</t>
  </si>
  <si>
    <t>信息与通信工程</t>
  </si>
  <si>
    <t>半导体光电子方向</t>
  </si>
  <si>
    <t>张鲁健</t>
  </si>
  <si>
    <t>zhanglujian@poetek.com.cn</t>
  </si>
  <si>
    <t>山东川成医药有限公司</t>
  </si>
  <si>
    <t>山东川成医药有限公司产品囊括抗肿瘤、抗过敏中枢神经系统用药、心脑血管用药等方面。项目建设分原料药和制剂两个阶段实施，其中一期建设投资1.5亿元，以原料药生产为主。建设内容包括生产车间四座、净化车间2座、动力车间、环保车间、原料库、成品库、甲类仓库、科研楼等建筑单体，建筑面积1.96万㎡。</t>
  </si>
  <si>
    <t>医药制造业</t>
  </si>
  <si>
    <t>药物分析技术顾问</t>
  </si>
  <si>
    <t>指导药品质量研究，解决相关问题。</t>
  </si>
  <si>
    <t>聊城经济技术开发区</t>
  </si>
  <si>
    <t>化学、药学及相关专业</t>
  </si>
  <si>
    <t>熟悉药品法规及质量研究，有药品注册经验者优先</t>
  </si>
  <si>
    <t>具体面议</t>
  </si>
  <si>
    <t>姜培廷</t>
  </si>
  <si>
    <t>15265590748@163.com</t>
  </si>
  <si>
    <t>药品合成工艺技术顾问</t>
  </si>
  <si>
    <t>指导药品合成工艺研究，解决相关问题。</t>
  </si>
  <si>
    <t>熟悉药品法规及合成工艺研究，有药品注册经验者优先</t>
  </si>
  <si>
    <t>山东星瀚材料股份有限公司</t>
  </si>
  <si>
    <t xml:space="preserve">公司拥有酸洗、冷轧、热镀锌等主要生产线15条，形成了年产100万吨酸洗卷、100万吨冷轧钢板、90万吨热镀锌和热镀铝锌硅钢板、45万吨厚板镀锌钢板、30万吨彩涂钢板的规模，产品已出口至非洲、欧盟、南美洲、东南亚、中亚等100多个国家和地区。
</t>
  </si>
  <si>
    <t>金属表面耐腐蚀</t>
  </si>
  <si>
    <t>副总助理</t>
  </si>
  <si>
    <t>协助产品研发</t>
  </si>
  <si>
    <t>聊城市冠县</t>
  </si>
  <si>
    <t>金属表面耐腐蚀、超导材料</t>
  </si>
  <si>
    <t>两年以上相关工作经验</t>
  </si>
  <si>
    <t>食宿和技术助手等</t>
  </si>
  <si>
    <t>马艳娟</t>
  </si>
  <si>
    <t>0635-5289388
13696353807</t>
  </si>
  <si>
    <t>mayanjuan@vaststars.com</t>
  </si>
  <si>
    <t>山东恒晶新材料有限公司</t>
  </si>
  <si>
    <t>公司成立于2018年1月，注册资本3087万元。公司产品分为三大系列：新材料，陶瓷材料，蓝宝石晶体材料等,可应用于光电信息行业、源锂电池新能源行业、高端陶瓷行业、蓝宝石晶体LED行业等。</t>
  </si>
  <si>
    <t>化工、材料</t>
  </si>
  <si>
    <t>氧化铝及其他氧化物相关</t>
  </si>
  <si>
    <t>工程实验室/五险一金等福利</t>
  </si>
  <si>
    <t>马明福</t>
  </si>
  <si>
    <t>13606356959</t>
  </si>
  <si>
    <t>843475027@qq.com</t>
  </si>
  <si>
    <t>冠县新瑞实业有限公司</t>
  </si>
  <si>
    <t xml:space="preserve">公司主要以优质小麦和大豆种植、深加工为主导，主要产品有小麦特精粉、小麦淀粉、谷朊粉、酒精、高蛋白饲料、非转基因大豆油、大豆分离蛋白、大豆浓缩蛋白、膳食纤维等产品。
</t>
  </si>
  <si>
    <t>小麦及大豆制品深加工</t>
  </si>
  <si>
    <t>技术研发部长</t>
  </si>
  <si>
    <t>大豆蛋白和小麦蛋白的应用和研发，建设和完善中试车间，研发试制新产品和新工艺，指导产品的生产和应用。</t>
  </si>
  <si>
    <t>食品、生物工程、粮食、油脂与植物蛋白工程等相关专业</t>
  </si>
  <si>
    <t>提供住宿及餐补</t>
  </si>
  <si>
    <t>李想</t>
  </si>
  <si>
    <t>820287539@qq.com</t>
  </si>
  <si>
    <t>技术研发员</t>
  </si>
  <si>
    <t>大豆蛋白和小麦蛋白的应用，指导产品的生产和应用。</t>
  </si>
  <si>
    <t>山东申士光电有限公司</t>
  </si>
  <si>
    <t>山东申士光电有限公司成立于2011年7月，注册资金5100万，公司专业从事半导体照明产业的研发生产销售和服务，主要产品有大功率LED路灯，高杆灯，隧道灯，健康智能室内灯以及智能控制系统，为省级高新技术企业，建设有省级技术中心。</t>
  </si>
  <si>
    <t>半导体照明（LED照明）</t>
  </si>
  <si>
    <t>研发方向的确定，研发技术指导，培养研发人员。</t>
  </si>
  <si>
    <t>光电专业或机电专业</t>
  </si>
  <si>
    <t>2000元/月，提供食宿</t>
  </si>
  <si>
    <t>王海静</t>
  </si>
  <si>
    <t>18363512099</t>
  </si>
  <si>
    <t>18363512099@163.com</t>
  </si>
  <si>
    <t>中色奥博特铜铝业有限公司</t>
  </si>
  <si>
    <t>公司隶属于中国有色集团，年铜加工能力20万吨，是山东省最大、国内知名的高精度空调制冷铜管、高精度铜合金板带和高精度压延铜箔生产基地。公司被评为国家级高新技术企业、国家技术创新示范企业、全国制造业单项冠军产品企业、中国铜管材十强企业、中国铜板带材十强企业，拥有国家级企业技术中心、博士后科研工作站、山东省院士工作站等研发平台。</t>
  </si>
  <si>
    <t>有色金属加工</t>
  </si>
  <si>
    <t>1、参与或推动公司新产品研发、技术提升；2、与各级政府沟通申报科技项目；3、与有关科研院所协调产学研合作。</t>
  </si>
  <si>
    <t>聊城市临清市</t>
  </si>
  <si>
    <t>材料科学或材料加工（熔炼铸造加工）</t>
  </si>
  <si>
    <t>提供住房及必要的工作设施和团队支持，其他福利待遇面谈。</t>
  </si>
  <si>
    <t>王磊</t>
  </si>
  <si>
    <t>13963505660</t>
  </si>
  <si>
    <t>abtdqb@sina.com</t>
  </si>
  <si>
    <t>临清三和纺织集团有限公司</t>
  </si>
  <si>
    <t>公司拥有纺纱、织布、印染、服装、污水处理等完整的产业链条，职工13800名。主导产品为蜡印布以及各类棉纱、色织布、毛呢布。“三和牌”蜡印布获得国家免检产品证书、“山东名牌”、“山东省制造业单项冠军”等荣誉称号，全部销往非洲市场，市场占有率高达30%，连续蝉联中国对非洲纺织品出口首位。公司建有纺织服装产业研究院、企业技术中心、纺织染整工程实验室，建成世界先进的智能化纺纱项目、引进节能型喷气织机和奥地利齐码、日本东申印花机，设备性能及产品品质大幅提升。</t>
  </si>
  <si>
    <t>棉纺织、印染</t>
  </si>
  <si>
    <t>负责纺织、印染工艺优化、新产品开发等。</t>
  </si>
  <si>
    <t>纺织工程、轻化染整等</t>
  </si>
  <si>
    <t>提供食宿，单身公寓、年薪面议</t>
  </si>
  <si>
    <t>于忠磊</t>
  </si>
  <si>
    <t>13869556643@163.com</t>
  </si>
  <si>
    <t>山东省宇捷轴承制造有限公司</t>
  </si>
  <si>
    <t>公司成立于2008年7月，是专业研发设计生产制造各类高品质调心滚子轴承的国家级高新技术企业，我国最大的中小调心滚子轴承生产企业，连续三年产销量均排名同行业第一位。公司是山东省“专、精、特、新”中小企业，山东省制造业单项冠军，建有山东省企业技术中心、中国轴承协会轴承热处理新技术试验研究中心、市级工程技术研究中心、市级工程实验室、市级重点实验室等创新平台；承担省部级重点研发项目12项。拥有发明专利4项、实用新型专利14项，外观专利1项；参与制定国家标准4项、行业标准1项；省市级科技成果鉴定4项，中国机械工业科学技术奖二等奖1项，三等奖1项。</t>
  </si>
  <si>
    <t>轴承设计、研发、提升，大数据中心建设。</t>
  </si>
  <si>
    <t>济南大学</t>
  </si>
  <si>
    <t>蔡玉铨</t>
  </si>
  <si>
    <t>13561222271</t>
  </si>
  <si>
    <t>13561222271@163.com</t>
  </si>
  <si>
    <t>山东博特轴承有限公司</t>
  </si>
  <si>
    <t>山东博特轴承有限公司是一家集研发设计、生产、销售于一体的民营企业，是全国最大的薄壁特种轴承生产基地，是国家级高新技术企业。主营业务：薄壁系列深沟球轴承，角接触轴承，圆锥滚子轴承，机器人专用轴承，纺织机专用轴承，RV减速器专用轴承，回转马达专用轴承，行走减速机专用轴承、工业售卖机专用轴承及挖掘机专用轴承，设计生产各种专用轴承和非标准轴承。</t>
  </si>
  <si>
    <t>薄壁轴承制造与销售</t>
  </si>
  <si>
    <t>技术中心项目带头人</t>
  </si>
  <si>
    <t>临清</t>
  </si>
  <si>
    <t>提供住房
年薪20万</t>
  </si>
  <si>
    <t>牟景瑞</t>
  </si>
  <si>
    <t>944509343@qq.com</t>
  </si>
  <si>
    <t>山东哈临集团有限公司</t>
  </si>
  <si>
    <t>哈临集团是山东省轴承行业的龙头，国家级高新技术企业，集团“HLB”商标是山东省名牌产品，也是轴承行业唯一一个中国驰名商标。公司轴承年设计生产能达1000万套，拥有各种精良设备近200余台。公司在生产、销售、财务上实行计算机联网管理，自动化程度达到90%以上，技术工艺先进，检测手段齐全，质量管理体系完善。</t>
  </si>
  <si>
    <t>先进制造与自动化</t>
  </si>
  <si>
    <t>技术研发中心</t>
  </si>
  <si>
    <t>高精度圆锥滚子轴承、高速静音深沟球轴承产品技术研发与产业化，根据公司生产产品结构特点、精度要求，对比国际先进加工工艺，确定轴承制造系统工艺，结合智能制造进行工艺设备选型，研发新产品、开发新技术，引进高技术人才。</t>
  </si>
  <si>
    <t>聊城市临清</t>
  </si>
  <si>
    <t>机械类相关专业</t>
  </si>
  <si>
    <t>公司提供充足的日常经费，用于支付各项管理费、项目调研及参加学术活动等费用。公司为外来工程技术人员免费提供住房，并解决户口、配偶工作及未成年子女入托、入学等问题。</t>
  </si>
  <si>
    <t>李晓峰</t>
  </si>
  <si>
    <t>halinzhoucheng@163.com</t>
  </si>
  <si>
    <t>山东丁马生物科技有限公司</t>
  </si>
  <si>
    <t>集野生中华鳖原种保护、优质丁马甲鱼生物育种、自然生态生物绿色养殖、生物饲料、丁马甲鱼深加工及临清市丁马甲鱼养殖专业合作社于一体的全产业链农业产业化国家重点龙头企业。</t>
  </si>
  <si>
    <t>养殖、食品加工</t>
  </si>
  <si>
    <t>主要针对甲鱼产品的深加工及甲鱼生物放大技术开发。</t>
  </si>
  <si>
    <t>食品加工生物技术</t>
  </si>
  <si>
    <t>根据项目或产品的整体研发成果付费</t>
  </si>
  <si>
    <t>曹家庄</t>
  </si>
  <si>
    <t>dmswkj@163.com</t>
  </si>
  <si>
    <t>智创未来科技发展有限公司</t>
  </si>
  <si>
    <t>公司是一家集轴承技术研发、轴承生产、检测、产业研究、专业化众创空间、智慧金融、智能销售、大宗商品交易及物流一体的大型平台性企业，公司现有员工132人。公司在山东临清投资15亿元建设智创未来轴承科技园，并在北京北大科技园设立轴承创新中心，拥有国家级众创空间，省级产业创新中心，院士工作站等创新平台。</t>
  </si>
  <si>
    <t>轴承材料、技术研究，生产及品牌推广销售</t>
  </si>
  <si>
    <t>运营总监</t>
  </si>
  <si>
    <t>根据公司及业务需求，制定网络营销方案及推广策略</t>
  </si>
  <si>
    <t>临清潘庄镇</t>
  </si>
  <si>
    <t>工商管理、市场营销相关</t>
  </si>
  <si>
    <t>3年以上工作经验、熟悉互联网运营、对轴承行业有一定了解</t>
  </si>
  <si>
    <t>年薪12万以上</t>
  </si>
  <si>
    <t>梁海洋</t>
  </si>
  <si>
    <t>2935593188@qq.com</t>
  </si>
  <si>
    <t>聊城市中瑞轴承配件股份有限公司</t>
  </si>
  <si>
    <t>聊城市中瑞轴承配件股份有限公司成立于 2006 年 9 月 13 日，是专业 研发和生产轴承保持器的系列产品。注册商标“中瑞”并通过了 ISO9001 质量管理体系认证。主要生产“0”“2”“3”“6”“8”“9”类轴承黄 铜实体保持器以及“3”类轴承“CC”型钢板冲压保持器</t>
  </si>
  <si>
    <t>技术开发</t>
  </si>
  <si>
    <t>山东建筑大学机电工程学院</t>
  </si>
  <si>
    <t>临清市潘庄镇</t>
  </si>
  <si>
    <t>8-15万/年</t>
  </si>
  <si>
    <t>汪兵</t>
  </si>
  <si>
    <t>18663522233@163.com</t>
  </si>
  <si>
    <t>山东杰兴机械有限公司</t>
  </si>
  <si>
    <t>山东杰兴机械是鲁西最大的一家以生产单缸和多缸曲轴为主的民营企业，年生产总值2亿多元，利税2000多万 元，现有职工200余人</t>
  </si>
  <si>
    <t>曲轴研发生产</t>
  </si>
  <si>
    <t>企业科技副总</t>
  </si>
  <si>
    <t>进行新产品科研开发、新型实用专利申请。</t>
  </si>
  <si>
    <t>省级机械工程研究所</t>
  </si>
  <si>
    <t>聊城市临清市刘垓子镇</t>
  </si>
  <si>
    <t>年薪20万元</t>
  </si>
  <si>
    <t>李世东</t>
  </si>
  <si>
    <t>lqlgzz@163.com</t>
  </si>
  <si>
    <t>滨州中裕食品有限公司</t>
  </si>
  <si>
    <t>中裕食品有限公司是一家集优质小麦良种繁育、推广种植、小麦收购、存储、初加工、深加工、烘焙制品加工、主食加工配送、畜牧养殖、废弃物综合利用于一体的现代化能源节约型、循环经济型企业。企业产业链条横跨一二三产业，是一家从小麦种植开始直至加工产品到餐桌的食品加工龙头企业，是目前国内最长、最完整的农牧循环经济产业链，实现了产业链首尾相连、一二三产的协调发展。</t>
  </si>
  <si>
    <t>餐饮管理；非主要农作物种子生产；食用农产品初加工；鲜肉零售、批发；农副产品销售（除依法须经批准的项目外，凭营业执照依法自主开展经营活动）许可项目：动物饲养；生猪屠宰；食品经营、餐饮服务；食品互联网销售；食品生产；粮食收购；工业酒精销售消毒剂生产销售；</t>
  </si>
  <si>
    <t>博士后工作站的运营和人才引进及培养、研究院人员的管理和人才培养以及课题研发</t>
  </si>
  <si>
    <t>江南大学、河南工业大学等粮食行业重点大学、粮科院等相关专业研究院所</t>
  </si>
  <si>
    <t>滨州市
滨城区</t>
  </si>
  <si>
    <t>粮食、食品相关专业优先</t>
  </si>
  <si>
    <t>有博士后工作站/流动站相关管理或工作经验者优先</t>
  </si>
  <si>
    <t>安春宇</t>
  </si>
  <si>
    <t>bzzyrlzy@163.com</t>
  </si>
  <si>
    <t>山东三利快餐有限公司</t>
  </si>
  <si>
    <t>公司始创于1992年，是集快餐经营、食品加工、粮油配送于一体的餐饮连锁企业。主打产品是具有传统民族特色和地方风味的蒸包、煎包，其制作采用秘制配方，经过精心选料，精细加工，口味独特，鲜香营养。公司旗下拥有源绿农业科技有限公司、粮丰商贸有限公司、餐饮职业培训学校、全熹科技等。拥有“三利快餐”“全熹三利”“滨翔馅饼”“滨翔砂锅”“胖楠水饺”等餐饮品牌，现累计发展加盟店400余家，解决就业岗位5000余个，每天为将近20万顾客提供早餐和午餐服务。 2016年12月5日，三利快餐董事长赵金霞作为山东省唯一的餐饮行业代表荣获“全国先进个体工商户”荣誉称号，在人民大会堂受到李克强总理亲切会见。时隔一年，赵金霞董事长当选为全国工商联执委，并再次受到李克强总理的亲切接见。三利快餐是滨州市政府放心快餐工程定点企业，多次荣获文明诚信民营企业、全国先进个体工商户、全国餐饮连锁诚信示范十佳品牌、山东省个体私营经济践行科学发展观示范企业、文明诚信个体工商户、山东省青年文明号、市级守合同重信用企业等多项荣誉称号。</t>
  </si>
  <si>
    <t>餐饮服务</t>
  </si>
  <si>
    <t>技术 (研
发 )中心技术顾问</t>
  </si>
  <si>
    <t>协助研发新式菜品、料包；帮助实现统一化产品的生产和量产；品鉴和改善现有成品的质量；产品营养搭配等</t>
  </si>
  <si>
    <t>滨州学院或其他高校（食品科学与工程、食品营养与安全、粮油食品加工）</t>
  </si>
  <si>
    <t>食品科学与工程、食品营养与安全、粮油食品加工</t>
  </si>
  <si>
    <t>进驻后每周提供不少于三次的菜品研发指导和标准化生产的监督管理</t>
  </si>
  <si>
    <t>1、免费提供食宿
2、交通补助
3、工资待遇面议
4、必要时可由三利公司出资进行实验科研</t>
  </si>
  <si>
    <t>韩旭</t>
  </si>
  <si>
    <t>15865428986@163.com</t>
  </si>
  <si>
    <t>滨州大有新能源开发有限公司</t>
  </si>
  <si>
    <t>滨州大有新能源开发有限公司成立于2008年3月，座落于滨州市滨州工业园区，占地总面积560亩，注册资金1亿元，投资规模达7亿元，是以液化气深加工为主的新型能源开发单位。公司现有员工360余人，组织机构健全，管理体系完善。企业拥有滨州市轻烃精细加工工程技术中心、滨州市企业技术中心，劳模创新工作室等科研创新机构。依托优秀的技术人才，雄厚的技术力量，使我公司生产工艺技术、自动化程度、节能降耗及经济效益均处于同行业领先地位，先后获得2项发明专利，25项实用新型专利。2018年11月通过高新技术企业认定。公司自成立以来，得到快速健康发展。目前公司拥有主要生产装置有：9万吨/年气体分离装置、3万吨/年MTBE装置、16万吨/年液化气叠合装置、3万吨/年废酸再生装置、30万吨/年改性沥青装置、动力装置、污水处理系统。已形成优势互补的联合装置生产线，液化气罐区存储能力3万立方，油品罐区存储能力2万吨。本公司主要生产非聚合用工业丙烯、MTBE、工业异辛烷、改性沥青等产品。2018年度获得中国燃气深加工行业最具影响力企业。2019年我公司成为中国石化异辛烷保供“优秀合作伙伴”。进入“十四五”规划以来，依托现有装置的生产加工优势，借助北京化工大学、中国石油大学、中科院大连化物所的技术创新优势和资源整合能力，向新材料方向转型升级发展，以山东省高端石化产业发展机遇为契机，力争实现“十四五”跨越发展。攀登、共赢、爱岗、乐业是公司经营活动的行为准则，公司始终坚持科技创新，绿色发展，以市场为导向，以科学求发展，文明经营，不断提高企业综合管理水平和驾驭市场的能力。公司于2013年6月份通过“ISO：9001质量管理体系认证”，2014年8月，通过“三级安全标准化”企业的达标验收，2019年完成了“二级安全标准化”企业的达标验收工作。先后荣获“山东省示范性劳模人才创新工作室”“滨州市新时代模范职工之家”“滨州市五·一劳动奖状”“滨州市工人先锋号”“滨州市职工职业道德建设标兵单位”“滨州市创新型企业”“滨州市全员创新企业”“滨城区先进基层党组织”“全区党风廉政建设‘十百千示范带动工程’区级示范点”“滨城区优秀基层工会”“滨城区工人先锋号”“工会工作先进集体”等殊荣。</t>
  </si>
  <si>
    <t>化工、新材料</t>
  </si>
  <si>
    <t>协助企业在新项目、新材料方向有所建树，发挥科技兴企作用，帮助企业建立工作站和创新平台载体，帮助解决企业技术难题。</t>
  </si>
  <si>
    <t>1、中科院青岛生物能源与过程研究所
2、中科院物理研究所</t>
  </si>
  <si>
    <t>绿色化工方向及半导体材料</t>
  </si>
  <si>
    <t>充足的研究经费支持，享受公司副总待遇</t>
  </si>
  <si>
    <t>张健</t>
  </si>
  <si>
    <t>binzhoudayou@126.com</t>
  </si>
  <si>
    <t>山东海容电源材料股份有限公司</t>
  </si>
  <si>
    <t xml:space="preserve">一、公司成立于2012年6月，是一家集研发、生产、销售及相关技术服务于一体的锂电池电解液专业企业，同时致力于锂电池相关材料的研发和生产。现有锂离子电池电解液生产装置年设计产能为12000吨。公司经营战略是追求卓越、和合双赢。公司管理团队年富力强、经验丰富、责任明确。公司属于股份有限公司，成立有股东会、董事会、监事会，总经理由董事会负责聘任，全权管理公司日常事务。
二、公司周边锂电池生产企业、其它锂电池材料生产企业均已形成规模化，公司产品在锂电池产业链上的补链强链优势明显，产品定位于中高端锂离子电池市场，重点配套国内动力和储能电池市场，近3年内产品市场占有率均在8%左右，主要客户群及销售地在珠三角、长三角和华北地区。产品性能指标与同行业相比具有较强的优势，与国际国内领先水平相比均有有效提升，产品的生产工艺是基于国内同行基础之上进行了改进，促进产品品质的提升。公司产品生产技术全为自主研发技术，技术成果转化率100%。产品技术指标优于《六氟磷酸锂电解液》HG/T4067-2015。
三、公司现拥有授权发明专利13项、实用新型专利3项。建有研发中心，设备设施价值近1000万元，年度研发经费均占销售收入的4%以上，研发管理制度和激励机制已建立健全。研发创新团队由中科院、厦门大学博士带头组建，主要技术人员均有10多年行业工作经验，创新人才培养机制完善、效果显现。
四、公司制定实施了企业品牌培育、产品质量保障、知识产权保障和生产安全保障等相关制度，为应对各类风险机制，制定了安全、环保、消防和职业危害等突发事件的应急预案并适时进行演练。
五、市级：知识产权示范企业、市专利奖二等奖1项、一等奖2项、市第六届市长质量奖、市专精特新小巨人企业、市瞪羚和独角兽培育企业。省级：省专精特新中小企业科技创新型企业、省安全生产先进企业、省中小企业创新转型优胜企业、省知识产权示范企业、省中小企业隐形冠军入库培育企业，山东知名品牌。国家级：知识产权优势企业。
六、实现销售收入3亿元，利润600万元，研发投入占销售收入的5%以上，产品市场占有率达12%。依靠大数据核心技术领域，对标世界同行业先进科技，集中优势资源，建立自主可控的技术体系。实现与宁德时代等知名企业的充分战略合作。争创国家级研发平台，承担国家级技术创新项目。
</t>
  </si>
  <si>
    <t>新能源锂离子电池电解液</t>
  </si>
  <si>
    <t>全职</t>
  </si>
  <si>
    <t>负责研发、市场开拓</t>
  </si>
  <si>
    <t>滨州市沾化区</t>
  </si>
  <si>
    <t>电化学</t>
  </si>
  <si>
    <t>25-50万年薪</t>
  </si>
  <si>
    <t>解龙</t>
  </si>
  <si>
    <t>13645432421@163.com</t>
  </si>
  <si>
    <t>山东大展纳米材料有限公司</t>
  </si>
  <si>
    <t>山东大展纳米于2015年获批为国家级高新技术企业，多年来在碳纳米材料领域不断加大研发投入，目前产品体系完善，并有多个应用领域的技术储备，比如在塑料和橡胶轮胎领域。目前公司已经国内授权发明专利14项，美国授权发明专利2项，印度授权发明专利1项；2018年12月公司被评为山东省瞪羚标杆企业，2018年公司获批为省级企业技术中心。2019年2月，董事长李岩入选中组部第四批“万人计划”专家。公司一直坚持走产学研相结合的技术发展道路，与中科院苏州纳米所、北京化工大学、青岛科技大学、常州大学等国内多所著名高校和科研机构建立了长期的合作研发关系。 http://www.dzcnano.com/</t>
  </si>
  <si>
    <t>材料研发、技术指导</t>
  </si>
  <si>
    <t>2-3人</t>
  </si>
  <si>
    <t>邹平市</t>
  </si>
  <si>
    <t xml:space="preserve">专业要求：材料、化学、高分子优先；
</t>
  </si>
  <si>
    <t>技能要求：思维清晰，有查阅文献和独立承担项目的能力；有查阅专利和提取有效信息的能力；有从事过纳米碳材料工作经验者优先；有催化剂制备经验者优先；</t>
  </si>
  <si>
    <t>薪资待遇：8000-10000起+项目提成+补助，基本工资根据面试能力确定；</t>
  </si>
  <si>
    <t>耿磊</t>
  </si>
  <si>
    <t>genglei@cnano.com</t>
  </si>
  <si>
    <t>山东创新金属科技有限公司</t>
  </si>
  <si>
    <t>2019年9月1日，2019中国制造业企业500强榜单发布，山东创新金属科技有限公司名列第206位。 2020年9月10日，2020中国民营企业500强榜单发布，山东创新金属科技有限公司位列第198位.公司经营范围包括加工销售合金铝及其压延产品、合金铝型材、机械设备等。</t>
  </si>
  <si>
    <t>有色金属</t>
  </si>
  <si>
    <t>博士后创新实践基地主任</t>
  </si>
  <si>
    <t>新产品、新技术研发</t>
  </si>
  <si>
    <t>中南大学材料科学与工程学院</t>
  </si>
  <si>
    <t>材料加工</t>
  </si>
  <si>
    <t>成凯</t>
  </si>
  <si>
    <t>zxg@sdcxjt.com</t>
  </si>
  <si>
    <t>山东裕航特种合金装备有限公司</t>
  </si>
  <si>
    <t>山东裕航特种合金装备有限公司始建于2011年8月，注册资金五亿柒仟壹佰万元人民币，公司位于邹平县韩店镇驻地，总占地面积268800平方米，以“超大高端铝材的领跑者”为企业愿景，年生产加工铝合金工业型材15万吨，铝合金深加工产品1万吨，有铸造事业部、合金材料事业部、精加工事业部、技术中心、科研中心、综合办公楼、专家公寓、职工公寓、职工餐厅及其他公用辅助设施。2017年成为高新技术企业并随着企业规模不断扩大，裕航公司固定资产达15亿元，年销售额30亿元以上。公司成立了由130人组成的技术研发中心，其中，教授级技术顾问2人，硕士高工5人，本科以上学历占90%。公司拥有国际先进水平装备（仪器）的模具设计中心、国家认可实验室、山东省工程研究中心、山东省工业设计中心、山东省企业技术中心等多个技术平台。公司主要设备有世界先进的自动熔铸炉4组、挤压生产线14条（10MN、14.5MN*2、20MN*2、26MN*2、36MN*2、45MN、55MN、75MN、90MN、125MN）以及与之配套的先进辅助设备、10台龙门式搅拌摩擦焊、12台加工中心和3台先进的机器人自动焊接设备等。公司致力于高端铝型材产品的生产与研发，先后引进了国内外知名的专业人才并与山东大学建立了产学研基地及教学实践基地，实现了人才的培养与继续培养平台；在铝镁合金深加工方面开展了多方面的研究，项目研究内容包含车用铝合金高强度铝合金材、船舶用耐腐蚀性铝合金材、轿车转向节锻件用无粗晶环锻造毛坯挤压工艺、航天航空用7系铝合金板材等生产新产品新工艺，截至目前，共申请省级立项10项，其中省级重大专项2项；共授权40件专利，其中发明专利17件；先后获得滨州市重大专利奖、滨州市专利三等奖、邹平县专利一等奖等荣誉称号，高新技术产品覆盖轨道交通、车辆型材、航空航天型材领域，其中轨道交通用铝型材被评为山东名牌产品。公司主导产品为各类铝及铝合金工业型材，其中包括轨道交通型材、航空航天型材、汽车型材、电力设备型材、军工产品、集装箱、舰船、建筑模板、高端电子型材、高强度的锻打棒材和其他科学技术领域应用的大型复杂断面等高端铝合金挤压型材及精密加工件。山东裕航特种合金装备有限公司,铝合金型材http://www.yuhang666.com/</t>
  </si>
  <si>
    <t>收集信息；参与实施产品开发、研制工作，制定开发计划；
总结产品研发经验，持续改进产品性能，并根据用户或公司其他部门的要求进行设计修改和设计改进，完成产品定型工作等</t>
  </si>
  <si>
    <t>材料专业要求：材料、化学等相关专业</t>
  </si>
  <si>
    <t>高级工程师</t>
  </si>
  <si>
    <t>缴纳五险；劳保福利；职工餐厅；职工公寓；成本住宅；待遇从优</t>
  </si>
  <si>
    <t>韩龙</t>
  </si>
  <si>
    <t>shandongsanxing@126.com</t>
  </si>
  <si>
    <t>西王集团有限公司</t>
  </si>
  <si>
    <t>西王集团始建于1986年，历经发展成为一家以玉米深加工和特钢两大实体产业为主的全国大型民营企业，控股3家上市公司、1家财务公司、4家高新技术企业。现拥有总资产500亿元，职工16000余人。被中国食品工业协会冠名“中国糖都”、“中国玉米油城”。是“农业产业化国家重点龙头企业”“国家环境友好企业”“国家火炬计划重点高新技术企业”。荣获“全国先进基层党组织”“全国淀粉糖行业第一名”“中国轻工业发酵行业十强企业”“中国食品工业百强企业”“绿色工厂”等称号。
公司网址http://www.xiwang.cn/</t>
  </si>
  <si>
    <t>工艺工程师</t>
  </si>
  <si>
    <t>负责产品研发、技术改进等</t>
  </si>
  <si>
    <t>钢铁冶金、材料工程（金属材料）相关专业，专业理论知识扎实并基本一定的研发实践能力。</t>
  </si>
  <si>
    <t xml:space="preserve">  熟悉 SEM    TEM    Raman    XRD   TGA   等表征方法和相应谱图分析；</t>
  </si>
  <si>
    <t>在福利待遇方面，公司为优秀人才提供具有竞争力的薪酬，同时还有带薪年假、节日福利、成本价住宅楼、在职硕士博士联合培养等优渥待遇。同时享有人才生活补助、人才公寓、学历晋升补助等人才政策。</t>
  </si>
  <si>
    <t>菅宝辉</t>
  </si>
  <si>
    <t>0543-8138040
13954365235</t>
  </si>
  <si>
    <t>xiwangzhaopin@xiwang.com.cn</t>
  </si>
  <si>
    <t>食品科学与工程、制药、化学工程与工艺</t>
  </si>
  <si>
    <t>山东玉杰面粉有限公司</t>
  </si>
  <si>
    <t xml:space="preserve">  公司正式创建于1992年，主要从事小麦粉、挂面的生产经营，业务涵盖粮食储备、物流、功能型产品研发、农业种植等。公司日处理小麦能力1500吨，日加工挂面120吨，产品远销全国30多个省、市自治区。先后荣获“中国好粮油”示范企业、全国放心粮油进社区示范加工企业、中国面条30强和面粉100强企业、国家级粮食产业融合循环经济示范区三年行动计划企业，中国绿色食品博览会金奖企业，是山东省名牌、山东著名商标、山东省农业产业化重点龙头企业、省级扶贫重点龙头企业、山东农产品知名品牌。公司被北京市教委指定为首都92所驻京高校食堂原材料直供基地。
  公司始终重视新产品、新技术的研发，成立了20多名以专家、教授等为主的研发团队，有功能型健康食品省级创新中心、省级企业技术中心、市级重点工程实验室三个研发平台，研发团队致力于自主技术开发和创新，推动粮食加工产业新旧动能转换，先后研发出了不同类型的新产品，引领了行业“民用粉，专用化”的时尚新模式，公司拥有了几十项国家技术专利。公司已与中国农科院达成了建设实验基地、博士后工作站协议，并牵手国际小麦品种改良中心主任高级科学家佩纳，共同研究开发推广种植糊粉层含量高、富锌、适合高糖人群食用的功能型小麦新品种。
公司在致力于打造自己品牌的过程中着重把控产品质量，建立了一整套完善的质量监管保证体系，确保产品的安全性和可追溯性。
   践行“踏实干事，实在做人”的企业使命，追求产品卓越是玉杰人的目标，公司牵手中科院签订合作协议，全球首家小麦糊粉层生产产业化项目落户玉杰公司，公司引用中科院专利技术提取小麦糊粉层，糊粉层高营养低能量，号称小麦中的“软黄金”，为此，公司引用农科院小麦品质改良技术专利培育糊粉层含量高的优质小麦品种，为提供优质原料做保障，并不断对产品进行深化创新升级，以致力于打造中国好粮油高端化健康产品新高地，建设全谷物营养健康食品科技产业园，该项目被列入山东省新旧动能转换优选项目。项目投产后，可年产糊粉层5万吨，生产全营养健康食品和膳食营养补充剂等50万吨，可实现年产值约32亿元，实现利税3.8亿元。</t>
  </si>
  <si>
    <t>研发员</t>
  </si>
  <si>
    <t>功能型产品研发（小麦粉、挂面）等</t>
  </si>
  <si>
    <t>滨州市阳信县</t>
  </si>
  <si>
    <t>要求相关专业</t>
  </si>
  <si>
    <t>王秀志</t>
  </si>
  <si>
    <t>yujiemy888@163.com</t>
  </si>
  <si>
    <t>阳信东泰精密金属有限公司</t>
  </si>
  <si>
    <t>阳信东泰精密金属有限公司是一家集模具制造、CNC加工及表面光饰处理为一体的精密金属制品研发、生产、销售为一体综合性民营企业。公司成立于2012年，目前已成为国家级“高新技术企业”、“科技型”中小企业，省级“专精特新”中小企业和“高端品牌”培育企业；市级“白名单”企业、“重点实验室”、“企业技术中心”、“瞪羚企业”、“铜狮奖”企业、“产教融合”企业、“工业设计中心”“AAA”信用企业等。现拥有员工200余人，年生产规模超过1000吨，产品广泛应用于建筑、医疗器械、食品机械、采矿设备、安全防护、化工机械、包装机械、交通运输、机械工程、航空航天等各大行业。产品主要出口到美国、英国、法国、荷兰、澳大利亚、日本、台湾等二十几个国家和地区。公司地址：山东省滨州市阳信县翟王镇政府驻地    公司网址：http://www.moecasting.com</t>
  </si>
  <si>
    <t xml:space="preserve">高端装备产业 </t>
  </si>
  <si>
    <t>研发中心技术顾问</t>
  </si>
  <si>
    <t>指导新产品、新材料的研发过程，直至批量生产</t>
  </si>
  <si>
    <t>机械制造加工专业，博士以上学历</t>
  </si>
  <si>
    <t>年薪面议，住房补助、解决子女就学、配偶就业</t>
  </si>
  <si>
    <t>丁树立</t>
  </si>
  <si>
    <t>zhuguihua888@126.com</t>
  </si>
  <si>
    <t>阳信亿利源清真肉类有限公司</t>
  </si>
  <si>
    <t xml:space="preserve">    阳信亿利源清真肉类有限公司成立于2004年4月，是一家以肉牛产业为主的省级农业产业化重点龙头企业，注册资本13200万元，固定资产3.1亿元，资产负债率23.8%，银行信用AA+，现有员工257人，其中专业技术人员96人。在社会各界的关心支持下，逐渐发展成为集优质牧草种植、饲料研发、肉牛繁育、高档肉牛育肥、有机肥加工、牛肉及牛副产品深加工、牛肉溯源研发、冷链物流配送等为一体的肉牛产业化示范企业。目前建设了高标准的肉牛数字化牧场，同时进行粪污的无害化处理生产有机肥。通过土地流转进行粮改饲全株玉米种植，经牛过腹做有机肥还田，建立种养加肥一体化的区域高效生态循环产业链。建成20万吨牛肉配送冷链物流项目引进德国伴斯肉牛自动屠宰线、冰岛马瑞奥智能分割加工线以及美国希悦尔真空包装设备，实现全程冷链、全程溯源、全程净化，对牛肉冷链加工提升到新的高度，屠宰加工水平跻身世界先进行列。积极落实习总书记对科右中旗的精准扶贫指导精神 ，实施“赊母返犊”、“北繁南育”工程、培育我国具有自主系谱的高档肉牛新品系——鲁蒙黑牛。2020年成立汇阳通达冷链物流港，建立进境肉类监管基地，作为优质进口和国产牛羊肉生鲜食品的冷链集散中转地。通过开展“区块链+肉牛”全产业链工程研究，构建肉牛产业“大数据+电商+金融”三维一体的现代肉牛产业生态圈。全面改造传统肉牛业。把肉牛业打造成科学化、信息化、产业化、工业化、食品安全生态循环化和产业脱贫富民化的“六化融合”。“亿利源”牌分割牛肉被评为“中国驰名商标”、 中国十佳企业牛肉品牌、山东老字号产品、中国雪花牛肉特优食材奖，中国花纹牛肉特优食材奖。是北京奥运会、上海世博会、杭州G20峰会“东坡牛肉”指定的原料供应商。产品销往国内100多个城市和地区。公司通过项目建设、产业带动帮扶建档立卡户800余户，发放扶贫资金200余万元。2020年实现销售收入9.3亿元， 利税8128万元，位居全国同行业前列。公司被评为中国畜牧业协会牛业分会、山东省畜牧协会副会长单位，并获得了“全国适度规模化母牛养殖示范企业”、“山东省农业产业化重点龙头企业”、“中国最美绿色食品企业”、“山东省博士后创新实践基地”、“全国特色产业百佳品牌”、“省级守合同重信用企业”、 山东省畜牧发展“领军企业”、最有社会责任感产业扶贫企业等荣誉称号，并被市委、市政府命名表彰为“农业产业化十佳龙头企业”、“现代循环农业产业化示范企业”。公司官网地址为：www.yiliyuan.com</t>
  </si>
  <si>
    <t xml:space="preserve">负责肉牛饲草、饲料的饲喂配方，饲草与精料的科学配比，肉牛的品种繁育、疾病防疫，肉牛的产肉率；肉牛精细化分割技术标准，牛肉等级划分，牛肉精深加工技术标准，产品创新开发；粪污农业资源的无害化处理技术的研发与应用。 </t>
  </si>
  <si>
    <t>肉牛相关的饲草种植、饲料配方、肉牛繁育、育肥；肉牛精细化分割、牛肉的精深加工；粪污的无害化处理等相关专业。</t>
  </si>
  <si>
    <t>55周岁以下身体健康，思想端正，善于学习，能够使用自己的专业知识为本岗位职责要求做出贡献，在本专业领域有一定的影响力或已有研发成果。发挥主观能动性，积极创新与研发并将研发成果推广应用。</t>
  </si>
  <si>
    <t>公司提供专家公寓、薪资从优。</t>
  </si>
  <si>
    <t>刘民泽</t>
  </si>
  <si>
    <t>yxyiliyuan@163.com</t>
  </si>
  <si>
    <t>汇泰控股集团股份有限公司</t>
  </si>
  <si>
    <t>汇泰控股集团股份有限公司是一家以原盐生产、海洋化工、海水养殖与深加工、港口物流为主体，旅游开发、机械研发、生物技术、房地产开发等多领域综合发展的大型企业。年产值达60亿元，职工3500人，利税达6亿元，设立慈善基金达3亿元。是中国盐业协会副理事长单位、山东省第一大海盐制盐企业、国家级无公害水产品养殖基地。企业先后被授予富民兴鲁劳动奖状、消费者满意单位、劳动关系和谐企业、盐业系统先进企业、科学环境友好企业、全国海洋化工高新技术产业化试点企业等荣誉称号。
汇泰致力于成为员工“最佳雇主”。为了实现集团战略规划和人才战略保障，扬帆济海正当时，汇泰又启新航，现启动招聘之旅，我们虚位以待，共创我们共赢平台。</t>
  </si>
  <si>
    <t>水产品育种、育苗，水产养殖，水产品加工</t>
  </si>
  <si>
    <t>进行分子育种的研究，协助总经理申报科技项目。</t>
  </si>
  <si>
    <t>中国科学院海洋研究所、青岛农业大学</t>
  </si>
  <si>
    <t>滨州市无棣县</t>
  </si>
  <si>
    <t>海洋生物</t>
  </si>
  <si>
    <t>生活补助1500元/月，享受集团员工福利待遇</t>
  </si>
  <si>
    <t>邢宝凯</t>
  </si>
  <si>
    <t>543037469@qq.com</t>
  </si>
  <si>
    <t>食品开发</t>
  </si>
  <si>
    <t>暨南大学、集美大学</t>
  </si>
  <si>
    <t>疫病防治</t>
  </si>
  <si>
    <t>西南大学</t>
  </si>
  <si>
    <t>山东北方创信防水科技集团股份有限公司</t>
  </si>
  <si>
    <t>目前，北方创信是一家以差异化决策持续推动创新发展的防水企业，通过对材料方向、施工应用、技术研发、企业文化及商业模式等差异化的决策，借助“中国制造2025”，运用互联网逻辑思维方法，依托“城市合伙人”商业模式，落地百家“创信科技产业园区”。未来，以“创信基金”加“信之梦”商学院共同构建的孵化器为平台，不断充实“城市合伙人”内涵，立足于提升建材行业的整体水平，打造建材行业生态链，反向持续推动建筑地产的转型升级，逐步成长为一个与时俱进的、以全新经营思维为新常态的平台型企业。</t>
  </si>
  <si>
    <t>1.根据市场需求及公司战略发展现状，制定年度材料研发计划，包括项目立项、实施及验收全过程。
2.负责防水涂料的产品研发和方案改进工作。
3.充分进行市场调研，及时提出自己的研发思路与实施方案，为公司做好技术储备
4.协助业务对后期施工情况进行技术指导。</t>
  </si>
  <si>
    <t>青岛科技大学、山东科技大学、中国海洋大学</t>
  </si>
  <si>
    <t>王金凤</t>
  </si>
  <si>
    <t>83973299</t>
  </si>
  <si>
    <t>cxssewangjinfeng@dingtalk.com</t>
  </si>
  <si>
    <t>无棣县城投创业投资集团有限公司</t>
  </si>
  <si>
    <t>创业投资（限投资未上市企业）、以自有资金从事投资活动、住房租赁、非居住房地产租赁（除依法须经批准的项目外，凭营业执照依法自主开展经营活动）</t>
  </si>
  <si>
    <t>城投集团是无棣县国有独资公司，主要围绕县委县政府的安排部署从事类金融业务，通过国有资本运作、政府资金引导投资、重点扶持产业培育等方式，推动国有资本向优势产业和重点领域集聚。重点开展业务为供应链金融、融资租赁、应急转贷、长期股权投资、国有资产运营管理以及不良资产运营管理。</t>
  </si>
  <si>
    <t>金融高级
顾问</t>
  </si>
  <si>
    <t>1、根据公司战略要求，开发优质的类金融项目；
2、负责对外汇项目进行评估和筛选，开展行业分析、研究，撰写投资报告、计划书，并拟定投资方案，为投资者提供建议和依据；
3、负责参与项目谈判，制定项目规划、合作模式及预算；编制项目方案或项目可行性报告，编写项目合作合同文本；
4、负责项目的投后管理、监控，对投资项目的风险进行全面评估和严格把控；
5、负责市场调研，收集数据，做相关市场风险分析，撰写市场可行性分析报告；
6、组织公司的金融培训。</t>
  </si>
  <si>
    <t>按国家规定享受法定节假日，节日福利及丰富的团建活动；
薪酬待遇：面议</t>
  </si>
  <si>
    <t>孙振平</t>
  </si>
  <si>
    <t>1886307
3670</t>
  </si>
  <si>
    <t>wdctjt@163.com</t>
  </si>
  <si>
    <t>山东鲁北企业集团总公司</t>
  </si>
  <si>
    <t>山东鲁北企业集团总公司位于山东省滨州市无棣县鲁北高新技术开发区，是国有特大型企业，拥有5000名员工，200亿元固定资产，横跨化工、建材、电力、轻工、有色金属等多个行业，下属建有全国最大的大型钛产业基地和高端化学品铝产业基地。同时建有锂电池新材料基地、海洋科技产业基地、风光渔互补新能源基地、低阶煤分质分级梯级利用基地和含硫废弃物协同处置示范与推广中心，是中国生态工业的典型。2018年投入48亿确保年产2万吨电池级碳酸锂、3万吨磷酸铁与3万吨电池级磷酸铁锂、10万吨鲁北钛业入园进区搬迁、20万吨锂精矿、10万吨海水淡化一期、40万吨高效净水剂、鲁北化工废酸利用及2.5亿吨污水处理厂项目建成投产；同时10万吨氯化法钛白进入安装阶段；与锦江集团、四川大学等合作的系列电池项目也落地开工。工业产品鲁北化肥连续多年被国家评为中国名牌产品，无棣县唯一中国驰名商标。</t>
  </si>
  <si>
    <t>制造业、化工、锂电新材料</t>
  </si>
  <si>
    <t>张文倩</t>
  </si>
  <si>
    <t>0543-6452826</t>
  </si>
  <si>
    <t>lbjtrsc@163.com</t>
  </si>
  <si>
    <t>锂电</t>
  </si>
  <si>
    <t>山东京博控股集团有限公司</t>
  </si>
  <si>
    <t xml:space="preserve">山东京博控股集团有限公司（简称：京博）是中国500强企业，是一家面向终端和社会提供能源、新材料、三农发展、物流等产品、技术、服务和系统解决方案的现代化企业集团，先后为中国、美国、俄罗斯、日本、新加坡、澳大利亚、南非、中东等国家和地区的客户和夥伴带来价值和服务。
京博控股集团是中国500强企业，是一家面向终端和社会提供能源、新材料、三农发展、物流等产品、技术、服务和系统解决方案的现代化企业集团。2020年，集团实现销售收入653亿元，利税53亿元。居于中国企业500强第320位、中国民营企业500强第130位、山东民营企业100强第11位，连续两年荣登中国品牌价值评价榜。
1991年企业创办以来，便致力于创建可信赖的产品、体系和服务，以领先的科技创新理念，打造可持续发展的低碳服务和能源未来，为行业发展和消费者生活品质提升做出贡献。
京博在高端制造、新一代信息技术、生物技术、绿色低碳、节能环保、新材料等领域研发出具有代表性的科研成果和先进技术，并已为社会创造了价值。
目前，京博已建立起面向全球发展的高端化工、教育与艺术、现代服务、生态环保、新材料、现代物流、新兴资源、投资与金融、现代生态农业9大产业方向，形成集研发、设计、生产、市场、服务一体的现代化产业集团。京博通过遍布全球的10000多名员工，立足中国本土和优秀传统文化，向全球客户提供富有价值的“中国智造”和中国文化智慧。  </t>
  </si>
  <si>
    <t>技术主任</t>
  </si>
  <si>
    <t>负责橡胶研究所橡胶方向的研发</t>
  </si>
  <si>
    <t>滨州市
博兴县</t>
  </si>
  <si>
    <t>全职挂职</t>
  </si>
  <si>
    <t>执行集团福利，全职人员20万元/年以上</t>
  </si>
  <si>
    <t>相爱新</t>
  </si>
  <si>
    <t>aixin.xiang@chambroad.com</t>
  </si>
  <si>
    <t>负责橡胶方向应用技术</t>
  </si>
  <si>
    <t>有机合成路线设计和工艺优化</t>
  </si>
  <si>
    <t>精细化工相关</t>
  </si>
  <si>
    <t>全职/兼职</t>
  </si>
  <si>
    <t>办公地点,差旅费用,实验室</t>
  </si>
  <si>
    <t>沥青产品发展规划；沥青应用体系搭建。</t>
  </si>
  <si>
    <t>山东省交通科学研究院，东南大学，长安大学，同济大学等优选</t>
  </si>
  <si>
    <t>沥青混合料，道路施工相关</t>
  </si>
  <si>
    <t>办公地点,差旅费用,岗位津贴</t>
  </si>
  <si>
    <t>对口罩原料及结构造型应用技术研发</t>
  </si>
  <si>
    <t>口罩应用技术研发相关</t>
  </si>
  <si>
    <t>兼职合作</t>
  </si>
  <si>
    <t>口罩结构技术应用开发</t>
  </si>
  <si>
    <t>口罩应用技术相关</t>
  </si>
  <si>
    <t>高端装备的研发及成果落地</t>
  </si>
  <si>
    <t>其它岗位</t>
  </si>
  <si>
    <t>1、高分子材料加工改性研发方向博士（担任课题负责人）
主要任务：负责高分子材料加工改性相关项目的工作
2、螺杆设备应用优化方向博士博士（担任课题负责人）
主要任务：负责螺杆设备配置调整和过程优化方案，解决设备在改性加工中出现异常问题，并做好内外部资源的统筹结合。
3、非织造设备应用优化工程师方向博士（担任课题负责人）
主要任务：负责熔喷设备配置调整和过程优化方案，解决设备在改性加工中出现异常问题。
4、高分子材料过程模拟方向博士（担任课题负责人）
主要任务：联融公司内外资源建立材料板块装置的稳态/动态机理模型，对装置进行模拟、优化，产生挖潜效益。</t>
  </si>
  <si>
    <t>高分子材料加工改性方向、螺杆设备应用优化方向、非织造设备应用优化方向、高分子材料过程模拟方向</t>
  </si>
  <si>
    <t>具体落实项目开发、装备实施、信息化及供应链金融等方面应用</t>
  </si>
  <si>
    <t>先进物流装备、供应链金融、一站式、物流安全、物流信息化、高效率、网络货运、政策情报等</t>
  </si>
  <si>
    <t>总经理/总监助理</t>
  </si>
  <si>
    <t>协助副总落地公司中长期战略规划</t>
  </si>
  <si>
    <t>协助公司落地中长期战略规划，以产品、客户、场景为核心，实施管理、方案、模式、装备创新，专家资源及人脉资源拓展等</t>
  </si>
  <si>
    <t>先进物流装备、供应链金融、一站式物流服务相关</t>
  </si>
  <si>
    <t>项目研发</t>
  </si>
  <si>
    <t>羰基合成、烯烃选择性聚合</t>
  </si>
  <si>
    <t>能够具体指导技术开发，并能够明确技术方案！</t>
  </si>
  <si>
    <t>辛烯，pbe，无纺布，聚丙烯和poe改性</t>
  </si>
  <si>
    <t>办公地点,差旅费用</t>
  </si>
  <si>
    <t>国际市场开拓</t>
  </si>
  <si>
    <t>海外市场开发</t>
  </si>
  <si>
    <t>企业战略相关</t>
  </si>
  <si>
    <t>科研开发</t>
  </si>
  <si>
    <t>化工工程</t>
  </si>
  <si>
    <t>化工工艺放大相关</t>
  </si>
  <si>
    <t>1、负责组织公司新产品合成路线的设计及开发； 
2、负责组织公司现有工业化产品在安全、环保、稳定性方面的不断优化； 
3、负责组织项目难题攻关； 
4、负责对新开发产品的工业化转化提供工艺包； 
5、负责公司产品专利编写的指导； 
6、负责公司对外技术交流工作。</t>
  </si>
  <si>
    <t>化学、有机化学、化学工程与工艺等相关专业</t>
  </si>
  <si>
    <t>园长</t>
  </si>
  <si>
    <t>做好课题落地：
① 传统文化与现代幼儿教育的结合；
② 混龄教育在现在幼儿教育中的实施。</t>
  </si>
  <si>
    <t>教育相关</t>
  </si>
  <si>
    <t>企业大学副校长</t>
  </si>
  <si>
    <t>1，企业员工学习发展规划设计。
2、产教融合教学实训培养方案、课程体系设计（化工、材料、教育）</t>
  </si>
  <si>
    <t>职业技术教育、人力资源管理、工商企业管理等相关，有大型化工类企业培训管理经验优先</t>
  </si>
  <si>
    <t>1、结合组织发展，搭建集团人才发展体系；
2、针对各产业公司战略、现状，指导开展人才战略、人才发展工作开展。</t>
  </si>
  <si>
    <t>企业组织发展、人才发展相关</t>
  </si>
  <si>
    <t>苗木四季移栽、断根苗培育、造型苗木设计技术</t>
  </si>
  <si>
    <t>土壤改良及生物菌剂菌肥研发</t>
  </si>
  <si>
    <t>土壤改良及生物菌剂菌肥</t>
  </si>
  <si>
    <t>生物技术及发酵饮品、保健产品研发</t>
  </si>
  <si>
    <t>苗木规划及培育技术</t>
  </si>
  <si>
    <t>渤海水产股份有限公司</t>
  </si>
  <si>
    <t>渤海水产股份有限公司是汇泰集团的控股子公司，主要从事南美白对虾及海参的海水养殖、水生植物养殖、对虾苗种繁育、饲料生产及冷藏加工业务。</t>
  </si>
  <si>
    <t>滨州市北海经济开发区</t>
  </si>
  <si>
    <t>生活补助1500元/月</t>
  </si>
  <si>
    <t>马士玉</t>
  </si>
  <si>
    <t>zlfzb@bhaqua.com</t>
  </si>
  <si>
    <t>山东国泰鸿润建工有限公司</t>
  </si>
  <si>
    <t>山东国泰鸿润建工有限公司,2014年11月25日成立，经营范围包括地基与基础工程施工；土石方工程施工；建筑设备租赁；建筑工程技术咨询；五金交电、建筑材料、预制构件销售。</t>
  </si>
  <si>
    <t>赵盛花</t>
  </si>
  <si>
    <t>247233688@QQ.COM</t>
  </si>
  <si>
    <t>金盛海洋科技有限公司</t>
  </si>
  <si>
    <t>金盛海洋科技有限公司位于山东省滨州市北海经济开发区，地处黄河三角洲高效生态经济区、山东半岛蓝色经济区、环渤海经济区叠加地带，拥有发展海洋经济产业得天独厚的条件。
我们通过对海水的深度梯级综合利用，形成了低浓度海水养殖海产品、中浓度海水提取溴素、饱和浓海水制取海盐、制盐后苦卤提取钾镁化工产品的生态海洋循环经济产业链；是一家综合利用海水资源发展盐及盐化工产业的科技型、现代化民营企业。</t>
  </si>
  <si>
    <t>海水资源综合利用</t>
  </si>
  <si>
    <t>海水资源综合利用工艺路线研发、设计。</t>
  </si>
  <si>
    <t>河北工业大学</t>
  </si>
  <si>
    <t>滨州市北海新区</t>
  </si>
  <si>
    <t>化学工程与技术</t>
  </si>
  <si>
    <t>享受公司员工春节、中秋节等节日福利，生活补助1500元/月</t>
  </si>
  <si>
    <t>任立坤</t>
  </si>
  <si>
    <t>13854383667</t>
  </si>
  <si>
    <t>js_sea@163.com</t>
  </si>
  <si>
    <t>热电厂热力循环及燃煤燃烧与排放控制。</t>
  </si>
  <si>
    <t>天津大学</t>
  </si>
  <si>
    <t>动力工程及工程热物理</t>
  </si>
  <si>
    <t>滨州盟威戴卡轮毂有限公司</t>
  </si>
  <si>
    <t xml:space="preserve">    滨州盟威戴卡轮毂有限公司是面向欧洲和北美及中国境内高端C级轿车轮毂生产企业。历经十六年的发展，现已成为亚太地区智能化程度领先、国内智能化程度最高、管理效率最优的高端轮毂制造平台。现有员工1100人，产能700万件，产值20亿元。
    公司自成立之初就立足于高端、高质产品研发制造的市场定位，并始终坚持制造业本质，率先在国内踏上智能发展之路。近年来累计投资近10亿元，持续进行智能化改造。通过不断推进数字化、信息化系统的应用集成，实现实时的过程管理、设备监控、质量追溯及工艺控制。目前，盟威戴卡在国内同行业最早实现了全系统智能化的构建。公司将积极推进以识别技术为纽带，以后台数据运用、分析、处理技术为能力的全系统单产品全生命周期管理，全面建设智慧型工厂。
    近年来，轮毂的轻量化已成为世界汽车发展的必然趋势。盟威戴卡采用目前世界最先进的铸旋新工艺，同时对轮毂结构进行颠覆性创造，充分发挥低压铸造与旋压相结合的优势，引领了全球轮毂轻量化创造科技新前沿。盟威戴卡现已发展成为国内高端乘用车轻量化轮毂最主要的生产基地。</t>
  </si>
  <si>
    <t>铝合金轮毂</t>
  </si>
  <si>
    <t>1、公司生产工艺、技术等方面的改进；
2、解决关键性技术问题；
3、工业设计、生产工艺设计前瞻性技术研究；
4、参与或主持公司重点项目建设或研究。</t>
  </si>
  <si>
    <t>滨州经济技术开发区</t>
  </si>
  <si>
    <t>1、金属材料、材料成型相关专业；
2、机械设计、机械工程相关专业；
3、化工工程、表面处理等相关专业。</t>
  </si>
  <si>
    <t>本硕专业与博士专业相近。</t>
  </si>
  <si>
    <t>其待遇或年薪按公司中层副职执行，项目收益及合作年限等根据三方商议情况确定。</t>
  </si>
  <si>
    <t>安超</t>
  </si>
  <si>
    <t>an.c@mov-dc.com</t>
  </si>
  <si>
    <t>山东绿都生物科技有限公司</t>
  </si>
  <si>
    <t>是从事兽用生物制品领域的国家高新技术企业，拥有博士后科研工作站等创新平台</t>
  </si>
  <si>
    <t>动物疫苗、检测试剂盒、抗体、纳米抗体</t>
  </si>
  <si>
    <t>1、无血清培养基研制
2、悬浮培养设备与技术
3、基因编辑技术与应用
4、反向疫苗学技术与应用
5、真核表达载体技术与应用
6、免疫佐剂技术与应用
7、动物疫病检测试剂盒</t>
  </si>
  <si>
    <t>研发新产品，降本增效，提质增效，转型升级，申报新兽药，实现产业化。</t>
  </si>
  <si>
    <t>30人以上</t>
  </si>
  <si>
    <t>山东大学
滨州医学院
齐鲁工业大学
山东省滨州畜牧兽医研究院、
山东省农科院、
青岛农业大学</t>
  </si>
  <si>
    <t>有相关成果者优先</t>
  </si>
  <si>
    <t xml:space="preserve">1、拥有实验室-中试-产业化的全产业链平台条件。
2、项目立项后提供研发经费和创新团队支持。
3、提供免费人才公寓、免费餐饮、保障工作用车、通讯补贴等福利待遇。
4、其他待遇面商。
5、成果共享，按有关规定办理。
</t>
  </si>
  <si>
    <t>李书光</t>
  </si>
  <si>
    <t>lshug@163.com</t>
  </si>
  <si>
    <t>山东滨州绿都生物技术研究院有限公司</t>
  </si>
  <si>
    <t>是从事现代农业、中药三产融合发展的科技型企业</t>
  </si>
  <si>
    <t>现代农业、生态畜牧业
中药种植加工
食品生产销售
休闲观光</t>
  </si>
  <si>
    <t>现代农业三产融合发展岗位
中药种植加工三产融合发展
生态畜牧业三产融合发展
食品生产销售
休闲观光
新营销</t>
  </si>
  <si>
    <t>提供新项目、新品种、新技术、新模式、新业态、新营销</t>
  </si>
  <si>
    <t>20人以上</t>
  </si>
  <si>
    <t>各相关高校、科研院所</t>
  </si>
  <si>
    <t>1、拥有实验室-中试-产业化的全产业链平台条件。
2、项目立项后提供研发经费和创新团队支持。
3、提供免费人才公寓、免费餐饮、保障工作用车、通讯补贴等福利待遇。
4、其他待遇面商。
5、成果共享，按有关规定办理。</t>
  </si>
  <si>
    <t>邵慧力</t>
  </si>
  <si>
    <t>huilicf@163.com</t>
  </si>
  <si>
    <t>山东华宏生物工程有限公司</t>
  </si>
  <si>
    <t>山东华宏生物工程有限公司，是专业从事研发、生产与销售兽用生物制品的省级高新技术企业，是全国唯一合法生产兽用蜂胶佐剂灭活疫苗企业。 目前公司拥有灭活疫苗、活疫苗两个生产车间八条生产线及最先进的细胞悬浮培养生产线，专业生产禽用疫苗、猪用疫苗、兔用疫苗及经济动物疫苗等系列产品,年生产能力60亿头（羽）份。</t>
  </si>
  <si>
    <t>预防兽医</t>
  </si>
  <si>
    <t>产品创新</t>
  </si>
  <si>
    <t xml:space="preserve">山东农业大学/
青岛农业大学/
山东畜牧兽
医职业学院
</t>
  </si>
  <si>
    <t>总经理助理待遇</t>
  </si>
  <si>
    <t>李晓霞</t>
  </si>
  <si>
    <t>0543-
3227219</t>
  </si>
  <si>
    <t>489334911@qq.com</t>
  </si>
  <si>
    <t>经济管理</t>
  </si>
  <si>
    <t>市场管理</t>
  </si>
  <si>
    <t>山东鑫诚现代农业科技有限责任公司</t>
  </si>
  <si>
    <t>山东鑫诚现代农业科技有限责任公司成立于2012年，占地15000亩，投资16.7亿元，将打造成集现代高效农业、循环农业、创意农业、农产品深加工、休闲旅游、医养结合生态养老、温泉养生、亲子度假、科普教育、智慧娱乐、奥特莱斯于一体的综合性园区。</t>
  </si>
  <si>
    <t>提供果蔬种植技术指导等</t>
  </si>
  <si>
    <t>惠民县麻店镇</t>
  </si>
  <si>
    <t>农学相关专业</t>
  </si>
  <si>
    <t>提供相关的办公场所及设施设备，全力支持研发中心，福利待遇面议。</t>
  </si>
  <si>
    <t>吴海霞</t>
  </si>
  <si>
    <t>xinchengxiandaihr@126.com</t>
  </si>
  <si>
    <t>惠民宇东面粉有限公司</t>
  </si>
  <si>
    <r>
      <rPr>
        <sz val="10"/>
        <color rgb="FF000000"/>
        <rFont val="宋体"/>
        <charset val="134"/>
        <scheme val="minor"/>
      </rPr>
      <t>宇东面粉集团有限公司成立于1997年，是我国自主品牌的民营面粉制造企业，总部座落于“兵圣”孙子故里、山东省优质小麦主产区滨州市惠民县经济开发区，下辖山东惠民、山东阳信、河南通许三个分公司，公司制粉工艺精湛，设备先</t>
    </r>
    <r>
      <rPr>
        <sz val="10"/>
        <color indexed="8"/>
        <rFont val="宋体"/>
        <charset val="134"/>
        <scheme val="minor"/>
      </rPr>
      <t>逬</t>
    </r>
    <r>
      <rPr>
        <sz val="10"/>
        <color rgb="FF000000"/>
        <rFont val="宋体"/>
        <charset val="134"/>
        <scheme val="minor"/>
      </rPr>
      <t>，面粉色泽天然，麦香醇正。拥有现代化制粉生产线六条，日加工处理小麦4500吨，实现销售收入8亿余元。技术开发和品质控制能力是衡量面粉生产企业核心竞争力的重要标志。公司长期以来致力于食品行业的服务，注重产品质量及内涵，持续在产品的研发与应用上下功夫，斥巨资购买德国布拉班德粉质仪、拉伸仪；法国雷诺公司的吹泡仪；瑞典波通公司的面筋指数仪，蚩白仪、降落数值仪等专用面粉化验仪器设备，为专用客户的产品服务提供了硬件技术支持，也为产品的稳定性与安全性提供了可靠的保证。企业注重科技研发先后通过了院士工作站、企业技术中心、工程实验室等科研平台。</t>
    </r>
  </si>
  <si>
    <t>研发部部长</t>
  </si>
  <si>
    <t>技术研发、品质控制</t>
  </si>
  <si>
    <t>河南工业大学或中国农科院</t>
  </si>
  <si>
    <t>河南、山东</t>
  </si>
  <si>
    <t>食品质量安全</t>
  </si>
  <si>
    <t>公司提供单身公寓、配专属车辆、待遇优厚，面谈</t>
  </si>
  <si>
    <t>李希艳</t>
  </si>
  <si>
    <t>菏泽市</t>
  </si>
  <si>
    <t>山东佰诺生物科技有限公司</t>
  </si>
  <si>
    <t xml:space="preserve">
山东佰诺生物科技有限公司致力于传统药食同源及新资源食品原料的功能成分萃取与终端产品复配，是一家集健康食品、功能性食品及保健食品的研发、生产、品牌设计及健康管理集成为一体的高新技术企业。公司以“佰炼品质、诺臻健康”为企业精神，一贯遵循“专而精、特而优”的集约化发展路径，建企伊始即坚持OEM-ODM（代加工及贴牌生产）和健康管理集成方案输出并重的双轮驱动发展战略，戮力打造成为绿色功能性食品领域的健康管理集成商、平台商及服务商。</t>
  </si>
  <si>
    <t>功能性食品</t>
  </si>
  <si>
    <t>科技副总/技术顾问</t>
  </si>
  <si>
    <t>微生物发酵、植物萃取、酶工程；糖类功能因子（透明质酸等）应用研发</t>
  </si>
  <si>
    <t>齐鲁工业大学/山东商业职业技术学院</t>
  </si>
  <si>
    <t>山东省菏泽市郓城县经济开发区工业五路南段/济南市天桥区清河南路1888号</t>
  </si>
  <si>
    <t>生物工程大类/食品科学大类</t>
  </si>
  <si>
    <t>有发明专利、服务企业经验者及管理经验者优先</t>
  </si>
  <si>
    <t>提供必要的办公及科研条件，福利待遇符合政府指导的最低标准或根据工作内容另行协商</t>
  </si>
  <si>
    <t>樊兆森</t>
  </si>
  <si>
    <t>bainuo2018@163.com</t>
  </si>
  <si>
    <t>菏泽市成武县</t>
  </si>
  <si>
    <t>山东柏远复合材料科技股份有限公司</t>
  </si>
  <si>
    <t xml:space="preserve">   山东柏远复合材料科技有限公司（以下简称“柏远”）成立于2010年12月08日，注册资金5010.9万，位于菏泽市成武县，是一家集复合管材、管件研发、生产于一体的高新技术企业，致力于树脂复合材料、碳纤维复合材料等高性能复合管材的研发、关键加工工艺研究，是省内领先的高性能复合管材研发、制造企业。公司研发生产基础设备完善，占地面积210亩，研发中心面积1250平方米，拥有塑料管材耐压测试仪、管材柔韧性试验仪、耐压爆破试验机、环钢度试验机等国内外一流的研发检测仪器设备66台套，设备原值813.91万元。现有职工85人，其中研发人员11人，中高级职称人员2人。公司产品包含电缆保护管、室内内网管、市政排水管网、电缆附件、农田灌溉、建筑用制品等6大系列40多种规格。公司具有良好的科技研发实力，拥有授权发明专利7项，授权实用新型专利26项，成立一年就被评为山东省“一企一技术”创新企业，菏泽市“一企一技术”研发中心，成为菏泽市管材行业发展的典范。为整合各方创新资源，公司与济南大学建立了良好的产学研合作关系，2017年3月建立了“济南大学•山东柏远技术研究所”，开展了利用石墨烯、碳纤维等先进材料制备高性能复合管材的研究与开发工作，取得了良好的成果。公司先后通过了ISO9001质量管理体系认证、ISO14001环境管理体系认证，荣获中国质量服务信誉AAA级企业、山东省计量合格二级企业等荣誉称号，连续三年被评为重合同守信用企业。   公司坚持以市场为导向，以科技为依托，注重技术创新和管理创新，不断引进和培养优秀的人才，完善公司创新研发基础设施条件，持续研发高性能、低耗能、无污染、低碳环保产品，打造管材行业最优品牌。      </t>
  </si>
  <si>
    <t>网络销售，市场营销</t>
  </si>
  <si>
    <t>销售总监</t>
  </si>
  <si>
    <t>1、建立、管理与培养销售队伍，规范销售流程；
2、市场策划与开拓、渠道建设、维系渠道关系、营销管理、销售团队建设等；
3、根据市场计划制定长期、短期营销方案及执行过程；
4、负责带领整个销售团队，对内/外销售人员的招聘、培训及管理工作；
5、按时完成销售任务。</t>
  </si>
  <si>
    <t>刘伯敏</t>
  </si>
  <si>
    <t>974501569@qq.com</t>
  </si>
  <si>
    <t>山东谊源药业股份有限公司</t>
  </si>
  <si>
    <t>山东谊源药业股份有限公司成立于2009年8月，是集微生物制剂、兽药产品、植物提取产品的研发、生产、销售为一体的现代化高科技企业，公司注册资金1100万元，占地面积200余亩，企业已发展成为鲁西南规模最大、剂型最全的兽药生产企业。</t>
  </si>
  <si>
    <t>动物制药科技博士</t>
  </si>
  <si>
    <t>山东农业大学、南京农业大学、中国农业大学</t>
  </si>
  <si>
    <t>兽药</t>
  </si>
  <si>
    <t>伊翠环</t>
  </si>
  <si>
    <t>sdyiyuanyaoye@163.com</t>
  </si>
  <si>
    <t>菏泽市单县</t>
  </si>
  <si>
    <t>山东高棉集团有限公司</t>
  </si>
  <si>
    <t xml:space="preserve">高棉集团公司是集棉花收购:加工、仓单注册、国棉储备以及棉花散纤维染色、精梳/普梳等棉制品销售、国际贸易为一体的大型综合性集团企业。目前公司的主要经营业务为棉花散纤维染整，同时也和高等院校开展了超临界二氧化碳无水染整新技术，并2018年初开始引进新技术设备样机，并计划在2018年-2022年完全实现无水染色技术替代目前传统的染色技术。真正实现在染色过程中无水不需要加热，染科循环利用的绿色染整，因此整个生产过程不产生废水、不产生大气污染、不产生温室气体、不产生染料流失，是一种国际先进国内空白的染整技术。
</t>
  </si>
  <si>
    <t>纺织类</t>
  </si>
  <si>
    <t>污水纤染首席技师</t>
  </si>
  <si>
    <t xml:space="preserve">主要负贵超临界二氧化碳无水纤染技术工艺及设备的研发与产业化应用
</t>
  </si>
  <si>
    <t>单县</t>
  </si>
  <si>
    <t>纺织染整</t>
  </si>
  <si>
    <t>秦红星</t>
  </si>
  <si>
    <t>565425506@qq.com</t>
  </si>
  <si>
    <t>山东海迪科医用制品有限公司</t>
  </si>
  <si>
    <t xml:space="preserve">公司是一次性医疗耗材的医疗器械企业，注册资金3000万，公司已获得IS013485国际质量体系认证和欧盟CE认证，按照GMP规范建立了全资子公司，并取得国家药监局核发的《医疗器械生产企业许可证》，是“亚洲最大的羊肠线生产基地”。与清华大学高端装备研究院洛阳基地是全面合作单位，与多家高校及科研院所都建立了长期合作关系
</t>
  </si>
  <si>
    <t>医疗器械及医美产品</t>
  </si>
  <si>
    <t xml:space="preserve">1.在总经理领导下主持公司的研究，研发与技术工作，协助总经理主管质母保证工作。2负责工艺流程升级，自动化改造，主管公司新产品研制，新试剂研发，现有品种的工艺技术及质量的提高。3.负责技术升级，技术标准，管理标准，工作准文件的审核。4.主持或指导总经办、生产部、技术部的技术培训工作。5指导生产部技术部制定生产消耗额，并制定考核标准
</t>
  </si>
  <si>
    <t>自动化专业、医疗器械研发制造、诊断试剂研发、缝合材料研发</t>
  </si>
  <si>
    <t xml:space="preserve">医疗器械生产制造方面的专家，诊断试剂、医美产研发专家，医用缝合线研
发专家
</t>
  </si>
  <si>
    <t>技术入股等</t>
  </si>
  <si>
    <t>程祥</t>
  </si>
  <si>
    <t>sdsxhdk@163.com</t>
  </si>
  <si>
    <t>山东朱氏药业集团有限公司</t>
  </si>
  <si>
    <t xml:space="preserve">山东朱氏药业集团有限公司坐落于菏泽单县经济开发区南园路，是一家集贴膏医疗器械、化妆品、保健食品、生物试剂新药研发生产与销售、物流配送、企业培训为
体的大型综合型集团化的综合公司。公司成立于2003年12月，注册资金1亿元，现有员工4000余人，其中科技研发工作人员147人，均为大学以上学历，其中博士5人硕士13人。
</t>
  </si>
  <si>
    <t>生物医药、医疗器械</t>
  </si>
  <si>
    <t>科技副总1人；技术顾问2人；研发中心主任助理1人</t>
  </si>
  <si>
    <t xml:space="preserve">特殊化妆品研发；特医食品、功能食品研发；医用高分子材料研发；高端医疗器械研发
</t>
  </si>
  <si>
    <t>生物工程相关专业</t>
  </si>
  <si>
    <t>工作经验3年以上，有可转化的科技成果</t>
  </si>
  <si>
    <t>免费提供食宿，年薪不低于10万</t>
  </si>
  <si>
    <t>谢飞</t>
  </si>
  <si>
    <t>dzsyyjt001@163.com</t>
  </si>
  <si>
    <t>菏泽市定陶县</t>
  </si>
  <si>
    <t>山东省狮克现代农业投资有限公司</t>
  </si>
  <si>
    <t xml:space="preserve">企业是山东省农业标准化生产基地，省博士后创新实践基地，山东省农业龙头扶贫企业。
</t>
  </si>
  <si>
    <t>农业，科研，水溶肥制造</t>
  </si>
  <si>
    <t>企业技术中心</t>
  </si>
  <si>
    <t xml:space="preserve">农业资源废弃物高效利用的研究，土壤改良的研究技术推广
</t>
  </si>
  <si>
    <t>菏泽学院</t>
  </si>
  <si>
    <t>蔬菜学</t>
  </si>
  <si>
    <t>来企科研日新400元</t>
  </si>
  <si>
    <t>李彦</t>
  </si>
  <si>
    <t>1569894298@qq.com</t>
  </si>
  <si>
    <t>菏泽市开发区</t>
  </si>
  <si>
    <t>道中道（菏泽）制药有限公司</t>
  </si>
  <si>
    <t xml:space="preserve">道中道(菏泽)制药有限公司是一家主营抗肿 瘤药物、免疫制剂、超级抗生素、善用药物 的研发、生产和销售的大型企业， 产品附加值高， 市场前景广阔。公司长期与国内 外知名科研院所、高校开展 技术合作，并拥有自主知识产权，获批多个产品的GMP和CEP证书，公司是山东省蒽环类抗肿瘤微生物制药工程实验室，部分产品填补国内空白。公司是“山东省中小先进企业“省级技术中心”和“国家级高新技术企业”
</t>
  </si>
  <si>
    <t>抗肿瘤原料药</t>
  </si>
  <si>
    <t xml:space="preserve">1、负责公司药品开发和技术改造提升相关的与生产部、质量部、研发机构之间的技术验证、沟通和衔接。
2、负责公司立项项目基础药物制剂或药物分析和小试、 中试等技术研究工作，并负责试验方案、试验记录和试验总结编写。
3.负资新产品试生产过程中技术总结，配合相关人员解决技术问题。
</t>
  </si>
  <si>
    <t>生物制药、制药工程、化学工程与工艺等相关</t>
  </si>
  <si>
    <t>提供食宿，缴纳五险一金</t>
  </si>
  <si>
    <t>朱文杰</t>
  </si>
  <si>
    <t>37501819@qq.com</t>
  </si>
  <si>
    <t>山东凯大新型材料科技有限公司</t>
  </si>
  <si>
    <t xml:space="preserve">山东凯大新型材料科技有限公司是一家从事集对硅菜王利用、研发、生产、推广应用于一体的创新型企业。公司成立子2018年8月，注册资本13800万元， 建设年产1000万平方米光触媒硅藻泥板、50万吨高分子合成中空包装材料、2万吨石头纸、2万吨食品级、2000吨药品级产品以及硅澡泥系列产品项目:该项目已列入菏泽市重点项目工程、报送山东省新旧动能转换项目库工
程。
</t>
  </si>
  <si>
    <t>研发人员</t>
  </si>
  <si>
    <t>主要负责公司新产品的开发和利用的研究工作</t>
  </si>
  <si>
    <t>矿大、济南大学</t>
  </si>
  <si>
    <t>山东省菏泽市</t>
  </si>
  <si>
    <t>免费食宿、交通费用报销，每月四天带薪休假，缴纳五险</t>
  </si>
  <si>
    <t>梁敏</t>
  </si>
  <si>
    <t>584657045@qq.com</t>
  </si>
  <si>
    <t>山东康沃控股有限公司</t>
  </si>
  <si>
    <t xml:space="preserve">（康沃控股)成立于2019年注册资金39000万元，是国内专业从事柴油、天然气发动机、零部件及发电机组的研发、制造和销售、服务于一体的高新技术企业。总部位于菏泽，主导产品覆盖9个产品系列，200多个品种，产品广泛应用于发电设备、工业水泵、船舶舰艇及特种机械等行业。
</t>
  </si>
  <si>
    <t xml:space="preserve">专业从事柴油、天然气发动机、零部件及发电机组的研发、制造和销售、服务于一体的高新技术企业
</t>
  </si>
  <si>
    <t xml:space="preserve">天然气发动机设计开发工程师、柴油机设计开
发工程师发动机工艺工程师
</t>
  </si>
  <si>
    <t>根据市场调研进行产品设计，相关技术质量攻关</t>
  </si>
  <si>
    <t>天津大学、山东大学</t>
  </si>
  <si>
    <t xml:space="preserve">内燃机专业、车辆工程、机械计制造及自动化
</t>
  </si>
  <si>
    <t>提供住房、安置费等相关福利</t>
  </si>
  <si>
    <t>胡容梅</t>
  </si>
  <si>
    <t>hurongmei@kwpod.com</t>
  </si>
  <si>
    <t>北汇有限公司</t>
  </si>
  <si>
    <t xml:space="preserve">北汇有限公司是菏泽城建集团战略布局下子集团公司，2008年至今已发展成为集生产制造、科研创新、技术服务等为一体的大型现代化国有企业，涵盖绿色建材、新风系统、工业及建筑固废资源化利用、工业地产开发、工业租赁等多个领域。
</t>
  </si>
  <si>
    <t>建材制造、销售</t>
  </si>
  <si>
    <t>研发负责人</t>
  </si>
  <si>
    <t xml:space="preserve">1.制定新产品研发方向及战略；
2.制定新技术研究计划；
3. 带领技术团队进行技术攻关；
4.研发人员技术指导。
</t>
  </si>
  <si>
    <t>无机非金属相关专业</t>
  </si>
  <si>
    <t>具有23年以上建筑材料研发经历</t>
  </si>
  <si>
    <t>刘俊祥</t>
  </si>
  <si>
    <t>283308594@qq.com</t>
  </si>
  <si>
    <t>山东中科能人工环境有限公司</t>
  </si>
  <si>
    <t xml:space="preserve">水(地)源热泵，空气源热泵，研发，生销售于一体的高新技术企业
</t>
  </si>
  <si>
    <t>菏泽</t>
  </si>
  <si>
    <t>空调、制冷相关</t>
  </si>
  <si>
    <t>赵媛媛</t>
  </si>
  <si>
    <t>403271324@qq.com</t>
  </si>
  <si>
    <t>大唐智创（山东）科技有限公司</t>
  </si>
  <si>
    <t xml:space="preserve">于2019年落地菏泽，投资22亿元，以5G智能制造产业为核心，从事集成电路、5G终端设备(微基站、智能终端)的研发与制造。
</t>
  </si>
  <si>
    <t>通讯</t>
  </si>
  <si>
    <t>副总经理/总经理助理</t>
  </si>
  <si>
    <t xml:space="preserve">1.辅助总经理处理公司日常事务、管理、经营的所有事宜，所有一切以达到公司赢利目标为目的，实现公司经营管理目标和发展目标:
2、组织实施经总公司批准的年度 工作计划和财务预算报告及利润分配方案:
3、负责公司相关高级技术项目申报、专利软著等撰写提报:
4、负责公司项目推广，负责公司当地政府关系的拓展和维护，推广公司各项业务管理的规范化、科学化，并不断进步:
5、负责公司财务、人事、采购、销售、项目、跟政府对接报批报建等综合管理;
6、制定和规划公司经营目.标和经营策略，根据整体销售目标，提交销售计划方案，监督实施销售全过程。完成销售任务:
7、处理公司日常发生的各种突发紧急状况，并及时与总经理沟通解决方案;
8、完成总经理交办的其它工作。
</t>
  </si>
  <si>
    <t>信息与通讯技术、智能制造等相关专业</t>
  </si>
  <si>
    <t>吴静静</t>
  </si>
  <si>
    <t>2310918201@qq.com</t>
  </si>
  <si>
    <t>菏泽博爱手外显微骨科医院</t>
  </si>
  <si>
    <t xml:space="preserve">坐落于菏泽市黄河东路1999号， 设有外科、内科、康复医学科、中医科、临床体液与血液专业、医学影像科等10余个科室。现有主任医师、副主任医师、主治医师等专业技术人员100余人:能够开展三级甲等医院进行的复杂显微骨科手术。医院是山东省院士专家联合会发起人单位，是顾玉东院士工作站和上海市手外科研
究所山东菏泽分所落户医院。重点科室显微骨科先后完成了山东省首例双前臂离断再植、世界第六例断耳再植，山东省年龄最小(2岁)小儿趾指血管吻合的手指中
末节再造，山东省年龄最大(102岁)股骨粗隆间骨折人工股骨头置换术，国内少见的带肌腱的足背皮源游离移植修复手背部肌腱皮肤软组织缺损等代表性手术30000余例， 为70000余名显微骨科病人解除了病痛。
</t>
  </si>
  <si>
    <t>显微骨科、创伤骨科</t>
  </si>
  <si>
    <t>副院长</t>
  </si>
  <si>
    <t>1.分管医院显微骨科业务发展，促进显微骨科学科建设规范提高，协助争创山东省精品学科: 2、指导显微骨科临床科研、教学工作，挂职期间组织电报科研课题1项、专利2项、发表论文2篇: 3、 协助做好菏泽市显微骨科重点实验室的建设和完善工作。</t>
  </si>
  <si>
    <t>手足外科、显微外科、创伤骨科</t>
  </si>
  <si>
    <t xml:space="preserve">1、提供住宿和生活补助2、拿出该博士参与的项目科研专项经费的3--5%，为博士提供科研保障。3、博土挂职期间产生的科研成果按国家级、省级、市级分别给予5万、3万、2万元的奖励
</t>
  </si>
  <si>
    <t>董国民</t>
  </si>
  <si>
    <t>hzbavv@163.com</t>
  </si>
  <si>
    <t>菏泽市郓城县</t>
  </si>
  <si>
    <t>山东绅联生物科技有限公司</t>
  </si>
  <si>
    <t xml:space="preserve">山东绅联生物科技有限公司成立于2009年，是一家集研发、生产、原料、制剂于一体的生物医药高新技术企业，主营肝素系列、眼科系列药品，是国内唯一一家利用自主知识产权实现肝素类药物从原料提取到药品生产全程可追溯的企业:眼科产品致力于国内首仿药，打破进口垄断，正在做科创板上市准备工作。
</t>
  </si>
  <si>
    <t>总经理助理、技术顾问等</t>
  </si>
  <si>
    <t>技术指导与产品研发</t>
  </si>
  <si>
    <t>菏泽市开发区、济南市高新区</t>
  </si>
  <si>
    <t>生物医药类相关</t>
  </si>
  <si>
    <t>有丰富的多糖类、化药类、发酵类等药物的研发经验</t>
  </si>
  <si>
    <t>甄爱华</t>
  </si>
  <si>
    <t>sheelian@163.com</t>
  </si>
</sst>
</file>

<file path=xl/styles.xml><?xml version="1.0" encoding="utf-8"?>
<styleSheet xmlns="http://schemas.openxmlformats.org/spreadsheetml/2006/main">
  <numFmts count="7">
    <numFmt numFmtId="41" formatCode="_ * #,##0_ ;_ * \-#,##0_ ;_ * &quot;-&quot;_ ;_ @_ "/>
    <numFmt numFmtId="42" formatCode="_ &quot;￥&quot;* #,##0_ ;_ &quot;￥&quot;* \-#,##0_ ;_ &quot;￥&quot;* &quot;-&quot;_ ;_ @_ "/>
    <numFmt numFmtId="44" formatCode="_ &quot;￥&quot;* #,##0.00_ ;_ &quot;￥&quot;* \-#,##0.00_ ;_ &quot;￥&quot;* &quot;-&quot;??_ ;_ @_ "/>
    <numFmt numFmtId="43" formatCode="_ * #,##0.00_ ;_ * \-#,##0.00_ ;_ * &quot;-&quot;??_ ;_ @_ "/>
    <numFmt numFmtId="176" formatCode="0_ "/>
    <numFmt numFmtId="177" formatCode="yyyy/m/d;@"/>
    <numFmt numFmtId="178" formatCode="0_);[Red]\(0\)"/>
  </numFmts>
  <fonts count="37">
    <font>
      <sz val="11"/>
      <color theme="1"/>
      <name val="宋体"/>
      <charset val="134"/>
      <scheme val="minor"/>
    </font>
    <font>
      <sz val="11"/>
      <color indexed="8"/>
      <name val="黑体"/>
      <charset val="134"/>
    </font>
    <font>
      <sz val="10"/>
      <color indexed="8"/>
      <name val="黑体"/>
      <charset val="134"/>
    </font>
    <font>
      <sz val="10"/>
      <color indexed="8"/>
      <name val="宋体"/>
      <charset val="134"/>
      <scheme val="minor"/>
    </font>
    <font>
      <sz val="10"/>
      <color theme="1"/>
      <name val="宋体"/>
      <charset val="134"/>
      <scheme val="minor"/>
    </font>
    <font>
      <sz val="10"/>
      <name val="宋体"/>
      <charset val="134"/>
      <scheme val="minor"/>
    </font>
    <font>
      <sz val="10"/>
      <color indexed="8"/>
      <name val="宋体"/>
      <charset val="0"/>
      <scheme val="minor"/>
    </font>
    <font>
      <sz val="16"/>
      <color indexed="8"/>
      <name val="黑体"/>
      <charset val="134"/>
    </font>
    <font>
      <sz val="20"/>
      <color indexed="8"/>
      <name val="黑体"/>
      <charset val="134"/>
    </font>
    <font>
      <sz val="12"/>
      <color indexed="8"/>
      <name val="黑体"/>
      <charset val="134"/>
    </font>
    <font>
      <sz val="10"/>
      <color rgb="FF000000"/>
      <name val="宋体"/>
      <charset val="134"/>
      <scheme val="minor"/>
    </font>
    <font>
      <sz val="10"/>
      <name val="宋体"/>
      <charset val="0"/>
      <scheme val="minor"/>
    </font>
    <font>
      <sz val="10"/>
      <color rgb="FF000000"/>
      <name val="宋体"/>
      <charset val="0"/>
      <scheme val="minor"/>
    </font>
    <font>
      <sz val="11"/>
      <color theme="0"/>
      <name val="宋体"/>
      <charset val="0"/>
      <scheme val="minor"/>
    </font>
    <font>
      <sz val="11"/>
      <color rgb="FFFF0000"/>
      <name val="宋体"/>
      <charset val="0"/>
      <scheme val="minor"/>
    </font>
    <font>
      <sz val="11"/>
      <color theme="1"/>
      <name val="宋体"/>
      <charset val="0"/>
      <scheme val="minor"/>
    </font>
    <font>
      <u/>
      <sz val="11"/>
      <color indexed="12"/>
      <name val="宋体"/>
      <charset val="134"/>
    </font>
    <font>
      <sz val="11"/>
      <color rgb="FF3F3F76"/>
      <name val="宋体"/>
      <charset val="0"/>
      <scheme val="minor"/>
    </font>
    <font>
      <b/>
      <sz val="11"/>
      <color rgb="FF3F3F3F"/>
      <name val="宋体"/>
      <charset val="0"/>
      <scheme val="minor"/>
    </font>
    <font>
      <sz val="11"/>
      <color rgb="FF9C0006"/>
      <name val="宋体"/>
      <charset val="0"/>
      <scheme val="minor"/>
    </font>
    <font>
      <u/>
      <sz val="11"/>
      <color rgb="FF0000FF"/>
      <name val="宋体"/>
      <charset val="0"/>
      <scheme val="minor"/>
    </font>
    <font>
      <sz val="11"/>
      <color indexed="8"/>
      <name val="宋体"/>
      <charset val="134"/>
    </font>
    <font>
      <u/>
      <sz val="11"/>
      <color rgb="FF800080"/>
      <name val="宋体"/>
      <charset val="0"/>
      <scheme val="minor"/>
    </font>
    <font>
      <b/>
      <sz val="11"/>
      <color theme="3"/>
      <name val="宋体"/>
      <charset val="134"/>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sz val="11"/>
      <color rgb="FFFA7D00"/>
      <name val="宋体"/>
      <charset val="0"/>
      <scheme val="minor"/>
    </font>
    <font>
      <sz val="11"/>
      <color rgb="FF9C6500"/>
      <name val="宋体"/>
      <charset val="0"/>
      <scheme val="minor"/>
    </font>
    <font>
      <b/>
      <sz val="11"/>
      <color rgb="FFFA7D00"/>
      <name val="宋体"/>
      <charset val="0"/>
      <scheme val="minor"/>
    </font>
    <font>
      <sz val="11"/>
      <color rgb="FF006100"/>
      <name val="宋体"/>
      <charset val="0"/>
      <scheme val="minor"/>
    </font>
    <font>
      <b/>
      <sz val="11"/>
      <color rgb="FFFFFFFF"/>
      <name val="宋体"/>
      <charset val="0"/>
      <scheme val="minor"/>
    </font>
    <font>
      <b/>
      <sz val="11"/>
      <color theme="1"/>
      <name val="宋体"/>
      <charset val="0"/>
      <scheme val="minor"/>
    </font>
    <font>
      <vertAlign val="subscript"/>
      <sz val="10"/>
      <color indexed="8"/>
      <name val="宋体"/>
      <charset val="134"/>
      <scheme val="minor"/>
    </font>
    <font>
      <u/>
      <sz val="10"/>
      <name val="宋体"/>
      <charset val="134"/>
      <scheme val="minor"/>
    </font>
    <font>
      <b/>
      <sz val="10"/>
      <color indexed="8"/>
      <name val="宋体"/>
      <charset val="134"/>
      <scheme val="minor"/>
    </font>
  </fonts>
  <fills count="35">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5"/>
        <bgColor indexed="64"/>
      </patternFill>
    </fill>
    <fill>
      <patternFill patternType="solid">
        <fgColor theme="6" tint="0.599993896298105"/>
        <bgColor indexed="64"/>
      </patternFill>
    </fill>
    <fill>
      <patternFill patternType="solid">
        <fgColor theme="9"/>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theme="6" tint="0.399975585192419"/>
        <bgColor indexed="64"/>
      </patternFill>
    </fill>
    <fill>
      <patternFill patternType="solid">
        <fgColor theme="5" tint="0.599993896298105"/>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theme="4"/>
        <bgColor indexed="64"/>
      </patternFill>
    </fill>
    <fill>
      <patternFill patternType="solid">
        <fgColor rgb="FFFFCC99"/>
        <bgColor indexed="64"/>
      </patternFill>
    </fill>
    <fill>
      <patternFill patternType="solid">
        <fgColor rgb="FFF2F2F2"/>
        <bgColor indexed="64"/>
      </patternFill>
    </fill>
    <fill>
      <patternFill patternType="solid">
        <fgColor rgb="FFFFC7CE"/>
        <bgColor indexed="64"/>
      </patternFill>
    </fill>
    <fill>
      <patternFill patternType="solid">
        <fgColor theme="9" tint="0.599993896298105"/>
        <bgColor indexed="64"/>
      </patternFill>
    </fill>
    <fill>
      <patternFill patternType="solid">
        <fgColor theme="8"/>
        <bgColor indexed="64"/>
      </patternFill>
    </fill>
    <fill>
      <patternFill patternType="solid">
        <fgColor theme="5" tint="0.399975585192419"/>
        <bgColor indexed="64"/>
      </patternFill>
    </fill>
    <fill>
      <patternFill patternType="solid">
        <fgColor rgb="FFFFFFCC"/>
        <bgColor indexed="64"/>
      </patternFill>
    </fill>
    <fill>
      <patternFill patternType="solid">
        <fgColor theme="8" tint="0.599993896298105"/>
        <bgColor indexed="64"/>
      </patternFill>
    </fill>
    <fill>
      <patternFill patternType="solid">
        <fgColor theme="7"/>
        <bgColor indexed="64"/>
      </patternFill>
    </fill>
    <fill>
      <patternFill patternType="solid">
        <fgColor theme="9" tint="0.799981688894314"/>
        <bgColor indexed="64"/>
      </patternFill>
    </fill>
    <fill>
      <patternFill patternType="solid">
        <fgColor theme="4" tint="0.399975585192419"/>
        <bgColor indexed="64"/>
      </patternFill>
    </fill>
    <fill>
      <patternFill patternType="solid">
        <fgColor theme="4" tint="0.799981688894314"/>
        <bgColor indexed="64"/>
      </patternFill>
    </fill>
    <fill>
      <patternFill patternType="solid">
        <fgColor rgb="FFFFEB9C"/>
        <bgColor indexed="64"/>
      </patternFill>
    </fill>
    <fill>
      <patternFill patternType="solid">
        <fgColor rgb="FFC6EFCE"/>
        <bgColor indexed="64"/>
      </patternFill>
    </fill>
    <fill>
      <patternFill patternType="solid">
        <fgColor rgb="FFA5A5A5"/>
        <bgColor indexed="64"/>
      </patternFill>
    </fill>
    <fill>
      <patternFill patternType="solid">
        <fgColor theme="9" tint="0.399975585192419"/>
        <bgColor indexed="64"/>
      </patternFill>
    </fill>
    <fill>
      <patternFill patternType="solid">
        <fgColor theme="6"/>
        <bgColor indexed="64"/>
      </patternFill>
    </fill>
    <fill>
      <patternFill patternType="solid">
        <fgColor theme="4" tint="0.599993896298105"/>
        <bgColor indexed="64"/>
      </patternFill>
    </fill>
    <fill>
      <patternFill patternType="solid">
        <fgColor theme="8" tint="0.799981688894314"/>
        <bgColor indexed="64"/>
      </patternFill>
    </fill>
    <fill>
      <patternFill patternType="solid">
        <fgColor theme="8" tint="0.399975585192419"/>
        <bgColor indexed="64"/>
      </patternFill>
    </fill>
    <fill>
      <patternFill patternType="solid">
        <fgColor theme="7" tint="0.799981688894314"/>
        <bgColor indexed="64"/>
      </patternFill>
    </fill>
  </fills>
  <borders count="20">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style="thin">
        <color auto="1"/>
      </top>
      <bottom/>
      <diagonal/>
    </border>
    <border>
      <left/>
      <right style="thin">
        <color auto="1"/>
      </right>
      <top style="thin">
        <color auto="1"/>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double">
        <color rgb="FFFF8001"/>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55">
    <xf numFmtId="0" fontId="0" fillId="0" borderId="0">
      <alignment vertical="center"/>
    </xf>
    <xf numFmtId="42" fontId="0" fillId="0" borderId="0" applyFont="0" applyFill="0" applyBorder="0" applyAlignment="0" applyProtection="0">
      <alignment vertical="center"/>
    </xf>
    <xf numFmtId="0" fontId="15" fillId="12" borderId="0" applyNumberFormat="0" applyBorder="0" applyAlignment="0" applyProtection="0">
      <alignment vertical="center"/>
    </xf>
    <xf numFmtId="0" fontId="17" fillId="14" borderId="1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5" fillId="5" borderId="0" applyNumberFormat="0" applyBorder="0" applyAlignment="0" applyProtection="0">
      <alignment vertical="center"/>
    </xf>
    <xf numFmtId="0" fontId="19" fillId="16" borderId="0" applyNumberFormat="0" applyBorder="0" applyAlignment="0" applyProtection="0">
      <alignment vertical="center"/>
    </xf>
    <xf numFmtId="43" fontId="0" fillId="0" borderId="0" applyFont="0" applyFill="0" applyBorder="0" applyAlignment="0" applyProtection="0">
      <alignment vertical="center"/>
    </xf>
    <xf numFmtId="0" fontId="13" fillId="9" borderId="0" applyNumberFormat="0" applyBorder="0" applyAlignment="0" applyProtection="0">
      <alignment vertical="center"/>
    </xf>
    <xf numFmtId="0" fontId="20" fillId="0" borderId="0" applyNumberFormat="0" applyFill="0" applyBorder="0" applyAlignment="0" applyProtection="0">
      <alignment vertical="center"/>
    </xf>
    <xf numFmtId="9" fontId="0" fillId="0" borderId="0" applyFont="0" applyFill="0" applyBorder="0" applyAlignment="0" applyProtection="0">
      <alignment vertical="center"/>
    </xf>
    <xf numFmtId="0" fontId="22" fillId="0" borderId="0" applyNumberFormat="0" applyFill="0" applyBorder="0" applyAlignment="0" applyProtection="0">
      <alignment vertical="center"/>
    </xf>
    <xf numFmtId="0" fontId="0" fillId="20" borderId="14" applyNumberFormat="0" applyFont="0" applyAlignment="0" applyProtection="0">
      <alignment vertical="center"/>
    </xf>
    <xf numFmtId="0" fontId="13" fillId="19" borderId="0" applyNumberFormat="0" applyBorder="0" applyAlignment="0" applyProtection="0">
      <alignment vertical="center"/>
    </xf>
    <xf numFmtId="0" fontId="2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15" applyNumberFormat="0" applyFill="0" applyAlignment="0" applyProtection="0">
      <alignment vertical="center"/>
    </xf>
    <xf numFmtId="0" fontId="27" fillId="0" borderId="15" applyNumberFormat="0" applyFill="0" applyAlignment="0" applyProtection="0">
      <alignment vertical="center"/>
    </xf>
    <xf numFmtId="0" fontId="13" fillId="24" borderId="0" applyNumberFormat="0" applyBorder="0" applyAlignment="0" applyProtection="0">
      <alignment vertical="center"/>
    </xf>
    <xf numFmtId="0" fontId="23" fillId="0" borderId="17" applyNumberFormat="0" applyFill="0" applyAlignment="0" applyProtection="0">
      <alignment vertical="center"/>
    </xf>
    <xf numFmtId="0" fontId="13" fillId="11" borderId="0" applyNumberFormat="0" applyBorder="0" applyAlignment="0" applyProtection="0">
      <alignment vertical="center"/>
    </xf>
    <xf numFmtId="0" fontId="18" fillId="15" borderId="13" applyNumberFormat="0" applyAlignment="0" applyProtection="0">
      <alignment vertical="center"/>
    </xf>
    <xf numFmtId="0" fontId="30" fillId="15" borderId="12" applyNumberFormat="0" applyAlignment="0" applyProtection="0">
      <alignment vertical="center"/>
    </xf>
    <xf numFmtId="0" fontId="32" fillId="28" borderId="18" applyNumberFormat="0" applyAlignment="0" applyProtection="0">
      <alignment vertical="center"/>
    </xf>
    <xf numFmtId="0" fontId="15" fillId="23" borderId="0" applyNumberFormat="0" applyBorder="0" applyAlignment="0" applyProtection="0">
      <alignment vertical="center"/>
    </xf>
    <xf numFmtId="0" fontId="13" fillId="4" borderId="0" applyNumberFormat="0" applyBorder="0" applyAlignment="0" applyProtection="0">
      <alignment vertical="center"/>
    </xf>
    <xf numFmtId="0" fontId="28" fillId="0" borderId="16" applyNumberFormat="0" applyFill="0" applyAlignment="0" applyProtection="0">
      <alignment vertical="center"/>
    </xf>
    <xf numFmtId="0" fontId="33" fillId="0" borderId="19" applyNumberFormat="0" applyFill="0" applyAlignment="0" applyProtection="0">
      <alignment vertical="center"/>
    </xf>
    <xf numFmtId="0" fontId="31" fillId="27" borderId="0" applyNumberFormat="0" applyBorder="0" applyAlignment="0" applyProtection="0">
      <alignment vertical="center"/>
    </xf>
    <xf numFmtId="0" fontId="29" fillId="26" borderId="0" applyNumberFormat="0" applyBorder="0" applyAlignment="0" applyProtection="0">
      <alignment vertical="center"/>
    </xf>
    <xf numFmtId="0" fontId="15" fillId="32" borderId="0" applyNumberFormat="0" applyBorder="0" applyAlignment="0" applyProtection="0">
      <alignment vertical="center"/>
    </xf>
    <xf numFmtId="0" fontId="13" fillId="13" borderId="0" applyNumberFormat="0" applyBorder="0" applyAlignment="0" applyProtection="0">
      <alignment vertical="center"/>
    </xf>
    <xf numFmtId="0" fontId="15" fillId="25" borderId="0" applyNumberFormat="0" applyBorder="0" applyAlignment="0" applyProtection="0">
      <alignment vertical="center"/>
    </xf>
    <xf numFmtId="0" fontId="15" fillId="31" borderId="0" applyNumberFormat="0" applyBorder="0" applyAlignment="0" applyProtection="0">
      <alignment vertical="center"/>
    </xf>
    <xf numFmtId="0" fontId="15" fillId="8" borderId="0" applyNumberFormat="0" applyBorder="0" applyAlignment="0" applyProtection="0">
      <alignment vertical="center"/>
    </xf>
    <xf numFmtId="0" fontId="15" fillId="10" borderId="0" applyNumberFormat="0" applyBorder="0" applyAlignment="0" applyProtection="0">
      <alignment vertical="center"/>
    </xf>
    <xf numFmtId="0" fontId="13" fillId="30" borderId="0" applyNumberFormat="0" applyBorder="0" applyAlignment="0" applyProtection="0">
      <alignment vertical="center"/>
    </xf>
    <xf numFmtId="0" fontId="13" fillId="22" borderId="0" applyNumberFormat="0" applyBorder="0" applyAlignment="0" applyProtection="0">
      <alignment vertical="center"/>
    </xf>
    <xf numFmtId="0" fontId="15" fillId="34" borderId="0" applyNumberFormat="0" applyBorder="0" applyAlignment="0" applyProtection="0">
      <alignment vertical="center"/>
    </xf>
    <xf numFmtId="0" fontId="0" fillId="0" borderId="0">
      <alignment vertical="center"/>
    </xf>
    <xf numFmtId="0" fontId="15" fillId="7" borderId="0" applyNumberFormat="0" applyBorder="0" applyAlignment="0" applyProtection="0">
      <alignment vertical="center"/>
    </xf>
    <xf numFmtId="0" fontId="13" fillId="18" borderId="0" applyNumberFormat="0" applyBorder="0" applyAlignment="0" applyProtection="0">
      <alignment vertical="center"/>
    </xf>
    <xf numFmtId="0" fontId="15" fillId="21" borderId="0" applyNumberFormat="0" applyBorder="0" applyAlignment="0" applyProtection="0">
      <alignment vertical="center"/>
    </xf>
    <xf numFmtId="0" fontId="13" fillId="33" borderId="0" applyNumberFormat="0" applyBorder="0" applyAlignment="0" applyProtection="0">
      <alignment vertical="center"/>
    </xf>
    <xf numFmtId="0" fontId="13" fillId="6" borderId="0" applyNumberFormat="0" applyBorder="0" applyAlignment="0" applyProtection="0">
      <alignment vertical="center"/>
    </xf>
    <xf numFmtId="0" fontId="15" fillId="17" borderId="0" applyNumberFormat="0" applyBorder="0" applyAlignment="0" applyProtection="0">
      <alignment vertical="center"/>
    </xf>
    <xf numFmtId="0" fontId="13" fillId="29" borderId="0" applyNumberFormat="0" applyBorder="0" applyAlignment="0" applyProtection="0">
      <alignment vertical="center"/>
    </xf>
    <xf numFmtId="0" fontId="21" fillId="0" borderId="0">
      <alignment vertical="center"/>
    </xf>
    <xf numFmtId="0" fontId="16" fillId="0" borderId="0" applyNumberFormat="0" applyFill="0" applyBorder="0" applyAlignment="0" applyProtection="0">
      <alignment vertical="center"/>
    </xf>
    <xf numFmtId="0" fontId="0" fillId="0" borderId="0"/>
    <xf numFmtId="0" fontId="16" fillId="0" borderId="0">
      <alignment vertical="center"/>
    </xf>
    <xf numFmtId="0" fontId="0" fillId="0" borderId="0"/>
  </cellStyleXfs>
  <cellXfs count="177">
    <xf numFmtId="0" fontId="0" fillId="0" borderId="0" xfId="0">
      <alignment vertical="center"/>
    </xf>
    <xf numFmtId="0" fontId="1" fillId="0" borderId="0" xfId="0" applyFont="1" applyFill="1" applyBorder="1" applyAlignment="1"/>
    <xf numFmtId="0" fontId="1"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3" fillId="0" borderId="0" xfId="0" applyFont="1" applyFill="1" applyAlignment="1">
      <alignment horizontal="center" vertical="center" wrapText="1"/>
    </xf>
    <xf numFmtId="0" fontId="3" fillId="0" borderId="0" xfId="0" applyFont="1" applyFill="1" applyBorder="1" applyAlignment="1">
      <alignment horizontal="center" vertical="center" wrapText="1"/>
    </xf>
    <xf numFmtId="0" fontId="3" fillId="0" borderId="0" xfId="0" applyFont="1" applyFill="1" applyBorder="1" applyAlignment="1">
      <alignment horizontal="center" vertical="top" wrapText="1"/>
    </xf>
    <xf numFmtId="0" fontId="4" fillId="0" borderId="0" xfId="0" applyFont="1">
      <alignment vertical="center"/>
    </xf>
    <xf numFmtId="0" fontId="3" fillId="0" borderId="0" xfId="0" applyFont="1" applyFill="1" applyBorder="1" applyAlignment="1"/>
    <xf numFmtId="0" fontId="4" fillId="0" borderId="0" xfId="0" applyFont="1" applyFill="1" applyAlignment="1">
      <alignment horizontal="center" vertical="center" wrapText="1"/>
    </xf>
    <xf numFmtId="0" fontId="3" fillId="0" borderId="0" xfId="0" applyFont="1" applyFill="1" applyBorder="1" applyAlignment="1">
      <alignment horizontal="left" vertical="center" wrapText="1"/>
    </xf>
    <xf numFmtId="0" fontId="3"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3" fillId="0" borderId="0" xfId="0" applyFont="1" applyFill="1" applyBorder="1" applyAlignment="1">
      <alignment horizontal="center" wrapText="1"/>
    </xf>
    <xf numFmtId="0" fontId="4" fillId="0" borderId="0" xfId="0" applyFont="1" applyAlignment="1">
      <alignment vertical="center" wrapText="1"/>
    </xf>
    <xf numFmtId="0" fontId="4" fillId="0" borderId="0" xfId="0" applyFont="1" applyAlignment="1">
      <alignment vertical="center"/>
    </xf>
    <xf numFmtId="0" fontId="4" fillId="0" borderId="0" xfId="0" applyFont="1" applyAlignment="1">
      <alignment horizontal="left" vertical="center"/>
    </xf>
    <xf numFmtId="0" fontId="4" fillId="0" borderId="0" xfId="0" applyFont="1" applyAlignment="1">
      <alignment horizontal="center" vertical="center"/>
    </xf>
    <xf numFmtId="0" fontId="4" fillId="0" borderId="0" xfId="0" applyFont="1" applyAlignment="1">
      <alignment horizontal="center" vertical="center" wrapText="1"/>
    </xf>
    <xf numFmtId="0" fontId="7" fillId="0" borderId="0" xfId="0" applyFont="1" applyFill="1" applyBorder="1" applyAlignment="1">
      <alignment horizontal="justify" vertical="center"/>
    </xf>
    <xf numFmtId="0" fontId="1" fillId="0" borderId="0" xfId="0" applyFont="1" applyFill="1" applyBorder="1" applyAlignment="1">
      <alignment vertical="center"/>
    </xf>
    <xf numFmtId="0" fontId="1" fillId="0" borderId="0" xfId="0" applyFont="1" applyFill="1" applyBorder="1" applyAlignment="1">
      <alignment horizontal="left" vertical="center"/>
    </xf>
    <xf numFmtId="0" fontId="1" fillId="0" borderId="0"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0" xfId="0" applyFont="1" applyFill="1" applyBorder="1" applyAlignment="1">
      <alignment horizontal="left" vertical="center"/>
    </xf>
    <xf numFmtId="0" fontId="9" fillId="0" borderId="0" xfId="0" applyFont="1" applyFill="1" applyBorder="1" applyAlignment="1">
      <alignment horizontal="left" vertical="center" wrapText="1"/>
    </xf>
    <xf numFmtId="0" fontId="9" fillId="0" borderId="0"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2" xfId="0" applyFont="1" applyFill="1" applyBorder="1" applyAlignment="1">
      <alignment horizontal="left" vertical="center" wrapText="1"/>
    </xf>
    <xf numFmtId="0" fontId="3" fillId="0" borderId="1" xfId="0" applyFont="1" applyFill="1" applyBorder="1" applyAlignment="1">
      <alignment horizontal="left" vertical="center" wrapText="1"/>
    </xf>
    <xf numFmtId="0" fontId="3" fillId="0" borderId="3" xfId="0" applyFont="1" applyFill="1" applyBorder="1" applyAlignment="1">
      <alignment horizontal="center" vertical="center" wrapText="1"/>
    </xf>
    <xf numFmtId="0" fontId="3" fillId="0" borderId="3" xfId="0" applyFont="1" applyFill="1" applyBorder="1" applyAlignment="1">
      <alignment horizontal="left" vertical="center" wrapText="1"/>
    </xf>
    <xf numFmtId="0" fontId="3" fillId="0" borderId="4" xfId="0" applyFont="1" applyFill="1" applyBorder="1" applyAlignment="1">
      <alignment horizontal="center" vertical="center" wrapText="1"/>
    </xf>
    <xf numFmtId="0" fontId="3" fillId="0" borderId="4" xfId="0" applyFont="1" applyFill="1" applyBorder="1" applyAlignment="1">
      <alignment horizontal="left" vertical="center" wrapText="1"/>
    </xf>
    <xf numFmtId="0" fontId="5" fillId="0" borderId="1" xfId="0" applyFont="1" applyFill="1" applyBorder="1" applyAlignment="1">
      <alignment horizontal="left" vertical="center" wrapText="1"/>
    </xf>
    <xf numFmtId="49" fontId="3"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left" vertical="center" wrapText="1"/>
    </xf>
    <xf numFmtId="0" fontId="3" fillId="0" borderId="5" xfId="0" applyFont="1" applyFill="1" applyBorder="1" applyAlignment="1">
      <alignment horizontal="center" vertical="center" wrapText="1"/>
    </xf>
    <xf numFmtId="49" fontId="3" fillId="0" borderId="4" xfId="0" applyNumberFormat="1" applyFont="1" applyFill="1" applyBorder="1" applyAlignment="1">
      <alignment horizontal="center" vertical="center" wrapText="1"/>
    </xf>
    <xf numFmtId="49" fontId="3" fillId="0" borderId="4" xfId="0" applyNumberFormat="1" applyFont="1" applyFill="1" applyBorder="1" applyAlignment="1">
      <alignment horizontal="left" vertical="center" wrapText="1"/>
    </xf>
    <xf numFmtId="49" fontId="10" fillId="0" borderId="4" xfId="0" applyNumberFormat="1" applyFont="1" applyFill="1" applyBorder="1" applyAlignment="1">
      <alignment horizontal="left" vertical="center" wrapText="1"/>
    </xf>
    <xf numFmtId="49" fontId="10" fillId="0" borderId="1" xfId="0" applyNumberFormat="1" applyFont="1" applyFill="1" applyBorder="1" applyAlignment="1">
      <alignment horizontal="left" vertical="center" wrapText="1"/>
    </xf>
    <xf numFmtId="49" fontId="10" fillId="0" borderId="1" xfId="0" applyNumberFormat="1" applyFont="1" applyFill="1" applyBorder="1" applyAlignment="1">
      <alignment horizontal="center" vertical="center" wrapText="1"/>
    </xf>
    <xf numFmtId="0" fontId="8" fillId="0" borderId="0" xfId="0" applyFont="1" applyFill="1" applyBorder="1" applyAlignment="1">
      <alignment horizontal="center" vertical="center" wrapText="1"/>
    </xf>
    <xf numFmtId="0" fontId="9" fillId="0" borderId="0" xfId="0" applyFont="1" applyFill="1" applyBorder="1" applyAlignment="1">
      <alignment vertical="center" wrapText="1"/>
    </xf>
    <xf numFmtId="0" fontId="9" fillId="0" borderId="6" xfId="0" applyFont="1" applyFill="1" applyBorder="1" applyAlignment="1">
      <alignment horizontal="left" vertical="center" wrapText="1"/>
    </xf>
    <xf numFmtId="0" fontId="9" fillId="0" borderId="6" xfId="0" applyFont="1" applyFill="1" applyBorder="1" applyAlignment="1">
      <alignment horizontal="center" vertical="center" wrapText="1"/>
    </xf>
    <xf numFmtId="0" fontId="11" fillId="0" borderId="1" xfId="10" applyFont="1" applyFill="1" applyBorder="1" applyAlignment="1">
      <alignment horizontal="left" vertical="center" wrapText="1"/>
    </xf>
    <xf numFmtId="0" fontId="5" fillId="0" borderId="1" xfId="10" applyFont="1" applyBorder="1" applyAlignment="1">
      <alignment horizontal="left" vertical="center" wrapText="1"/>
    </xf>
    <xf numFmtId="0" fontId="4" fillId="0" borderId="1" xfId="0" applyFont="1" applyFill="1" applyBorder="1" applyAlignment="1">
      <alignment horizontal="left" vertical="center" wrapText="1"/>
    </xf>
    <xf numFmtId="0" fontId="3" fillId="0" borderId="1" xfId="0" applyFont="1" applyFill="1" applyBorder="1" applyAlignment="1">
      <alignment vertical="center" wrapText="1"/>
    </xf>
    <xf numFmtId="49" fontId="5" fillId="0" borderId="1" xfId="10" applyNumberFormat="1" applyFont="1" applyBorder="1" applyAlignment="1">
      <alignment horizontal="left" vertical="center" wrapText="1"/>
    </xf>
    <xf numFmtId="49" fontId="4" fillId="0" borderId="4" xfId="10" applyNumberFormat="1" applyFont="1" applyBorder="1" applyAlignment="1">
      <alignment horizontal="center" vertical="center" wrapText="1"/>
    </xf>
    <xf numFmtId="49" fontId="5" fillId="0" borderId="1" xfId="10" applyNumberFormat="1" applyFont="1" applyBorder="1" applyAlignment="1" applyProtection="1">
      <alignment horizontal="left" vertical="center" wrapText="1"/>
    </xf>
    <xf numFmtId="49" fontId="5" fillId="0" borderId="1" xfId="0" applyNumberFormat="1" applyFont="1" applyFill="1" applyBorder="1" applyAlignment="1">
      <alignment horizontal="left" vertical="center" wrapText="1"/>
    </xf>
    <xf numFmtId="49" fontId="3" fillId="0" borderId="2" xfId="0" applyNumberFormat="1" applyFont="1" applyFill="1" applyBorder="1" applyAlignment="1">
      <alignment horizontal="center" vertical="center" wrapText="1"/>
    </xf>
    <xf numFmtId="49" fontId="5" fillId="0" borderId="1" xfId="10" applyNumberFormat="1" applyFont="1" applyFill="1" applyBorder="1" applyAlignment="1">
      <alignment horizontal="left" vertical="center" wrapText="1"/>
    </xf>
    <xf numFmtId="49" fontId="3" fillId="0" borderId="1" xfId="0" applyNumberFormat="1" applyFont="1" applyFill="1" applyBorder="1" applyAlignment="1">
      <alignment horizontal="justify" vertical="center" wrapText="1"/>
    </xf>
    <xf numFmtId="49" fontId="3" fillId="0" borderId="2" xfId="0" applyNumberFormat="1" applyFont="1" applyFill="1" applyBorder="1" applyAlignment="1">
      <alignment horizontal="left" vertical="center" wrapText="1"/>
    </xf>
    <xf numFmtId="49" fontId="3" fillId="0" borderId="3" xfId="0" applyNumberFormat="1" applyFont="1" applyFill="1" applyBorder="1" applyAlignment="1">
      <alignment horizontal="center" vertical="center" wrapText="1"/>
    </xf>
    <xf numFmtId="49" fontId="3" fillId="0" borderId="3" xfId="0" applyNumberFormat="1" applyFont="1" applyFill="1" applyBorder="1" applyAlignment="1">
      <alignment horizontal="left" vertical="center" wrapText="1"/>
    </xf>
    <xf numFmtId="0" fontId="3" fillId="0" borderId="4" xfId="0" applyNumberFormat="1" applyFont="1" applyFill="1" applyBorder="1" applyAlignment="1" applyProtection="1">
      <alignment horizontal="center" vertical="center" wrapText="1"/>
    </xf>
    <xf numFmtId="0" fontId="3" fillId="0" borderId="4" xfId="0" applyNumberFormat="1" applyFont="1" applyFill="1" applyBorder="1" applyAlignment="1" applyProtection="1">
      <alignment horizontal="left" vertical="center" wrapText="1"/>
    </xf>
    <xf numFmtId="0" fontId="3" fillId="0" borderId="1" xfId="0" applyNumberFormat="1" applyFont="1" applyFill="1" applyBorder="1" applyAlignment="1" applyProtection="1">
      <alignment horizontal="center" vertical="center" wrapText="1"/>
    </xf>
    <xf numFmtId="0" fontId="3" fillId="0" borderId="1" xfId="0" applyNumberFormat="1" applyFont="1" applyFill="1" applyBorder="1" applyAlignment="1" applyProtection="1">
      <alignment horizontal="left" vertical="center" wrapText="1"/>
    </xf>
    <xf numFmtId="0" fontId="10" fillId="0" borderId="1" xfId="0" applyFont="1" applyFill="1" applyBorder="1" applyAlignment="1">
      <alignment horizontal="left" vertical="center" wrapText="1"/>
    </xf>
    <xf numFmtId="0" fontId="4" fillId="0" borderId="1" xfId="0"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4" fillId="0" borderId="1" xfId="0" applyNumberFormat="1" applyFont="1" applyFill="1" applyBorder="1" applyAlignment="1">
      <alignment horizontal="left" vertical="center" wrapText="1"/>
    </xf>
    <xf numFmtId="0" fontId="4" fillId="0" borderId="1" xfId="0" applyFont="1" applyFill="1" applyBorder="1" applyAlignment="1">
      <alignment horizontal="center" vertical="center"/>
    </xf>
    <xf numFmtId="0" fontId="3" fillId="0" borderId="2" xfId="52" applyFont="1" applyBorder="1" applyAlignment="1">
      <alignment horizontal="center" vertical="center" wrapText="1"/>
    </xf>
    <xf numFmtId="0" fontId="3" fillId="0" borderId="2" xfId="52" applyFont="1" applyBorder="1" applyAlignment="1">
      <alignment horizontal="left" vertical="center" wrapText="1"/>
    </xf>
    <xf numFmtId="0" fontId="3" fillId="0" borderId="1" xfId="52" applyFont="1" applyFill="1" applyBorder="1" applyAlignment="1">
      <alignment horizontal="left" vertical="center" wrapText="1"/>
    </xf>
    <xf numFmtId="0" fontId="3" fillId="0" borderId="1" xfId="52" applyFont="1" applyFill="1" applyBorder="1" applyAlignment="1">
      <alignment horizontal="center" vertical="center" wrapText="1"/>
    </xf>
    <xf numFmtId="0" fontId="3" fillId="0" borderId="3" xfId="52" applyFont="1" applyBorder="1" applyAlignment="1">
      <alignment horizontal="center" vertical="center" wrapText="1"/>
    </xf>
    <xf numFmtId="0" fontId="3" fillId="0" borderId="3" xfId="52" applyFont="1" applyBorder="1" applyAlignment="1">
      <alignment horizontal="left" vertical="center" wrapText="1"/>
    </xf>
    <xf numFmtId="0" fontId="3" fillId="0" borderId="1" xfId="52" applyFont="1" applyBorder="1" applyAlignment="1">
      <alignment horizontal="left" vertical="center" wrapText="1"/>
    </xf>
    <xf numFmtId="0" fontId="3" fillId="0" borderId="4" xfId="52" applyFont="1" applyBorder="1" applyAlignment="1">
      <alignment horizontal="center" vertical="center" wrapText="1"/>
    </xf>
    <xf numFmtId="0" fontId="3" fillId="0" borderId="4" xfId="52" applyFont="1" applyBorder="1" applyAlignment="1">
      <alignment horizontal="left" vertical="center" wrapText="1"/>
    </xf>
    <xf numFmtId="0" fontId="3" fillId="0" borderId="1" xfId="52" applyFont="1" applyBorder="1" applyAlignment="1">
      <alignment horizontal="center" vertical="center" wrapText="1"/>
    </xf>
    <xf numFmtId="0" fontId="5" fillId="0" borderId="1" xfId="52" applyFont="1" applyBorder="1" applyAlignment="1">
      <alignment horizontal="left" vertical="center" wrapText="1"/>
    </xf>
    <xf numFmtId="0" fontId="5" fillId="0" borderId="1" xfId="52" applyFont="1" applyBorder="1" applyAlignment="1">
      <alignment horizontal="center" vertical="center" wrapText="1"/>
    </xf>
    <xf numFmtId="0" fontId="4" fillId="2" borderId="1" xfId="52" applyFont="1" applyFill="1" applyBorder="1" applyAlignment="1">
      <alignment horizontal="left" vertical="center" wrapText="1"/>
    </xf>
    <xf numFmtId="0" fontId="3" fillId="2" borderId="1" xfId="52" applyFont="1" applyFill="1" applyBorder="1" applyAlignment="1">
      <alignment horizontal="center" vertical="center" wrapText="1"/>
    </xf>
    <xf numFmtId="0" fontId="3" fillId="0" borderId="2" xfId="50" applyFont="1" applyFill="1" applyBorder="1" applyAlignment="1">
      <alignment horizontal="center" vertical="center" wrapText="1"/>
    </xf>
    <xf numFmtId="0" fontId="3" fillId="0" borderId="2" xfId="50" applyFont="1" applyFill="1" applyBorder="1" applyAlignment="1">
      <alignment horizontal="left" vertical="center" wrapText="1"/>
    </xf>
    <xf numFmtId="0" fontId="3" fillId="0" borderId="1" xfId="50" applyFont="1" applyFill="1" applyBorder="1" applyAlignment="1">
      <alignment horizontal="left" vertical="center" wrapText="1"/>
    </xf>
    <xf numFmtId="0" fontId="3" fillId="0" borderId="1" xfId="50" applyFont="1" applyFill="1" applyBorder="1" applyAlignment="1">
      <alignment horizontal="center" vertical="center" wrapText="1"/>
    </xf>
    <xf numFmtId="0" fontId="3" fillId="0" borderId="3" xfId="50" applyFont="1" applyFill="1" applyBorder="1" applyAlignment="1">
      <alignment horizontal="center" vertical="center" wrapText="1"/>
    </xf>
    <xf numFmtId="0" fontId="3" fillId="0" borderId="3" xfId="50" applyFont="1" applyFill="1" applyBorder="1" applyAlignment="1">
      <alignment horizontal="left" vertical="center" wrapText="1"/>
    </xf>
    <xf numFmtId="49" fontId="3" fillId="0" borderId="4" xfId="0" applyNumberFormat="1" applyFont="1" applyFill="1" applyBorder="1" applyAlignment="1" applyProtection="1">
      <alignment horizontal="center" vertical="center" wrapText="1"/>
    </xf>
    <xf numFmtId="49" fontId="3" fillId="0" borderId="1" xfId="0" applyNumberFormat="1" applyFont="1" applyFill="1" applyBorder="1" applyAlignment="1" applyProtection="1">
      <alignment horizontal="center" vertical="center" wrapText="1"/>
    </xf>
    <xf numFmtId="0" fontId="11" fillId="0" borderId="1" xfId="0" applyNumberFormat="1" applyFont="1" applyFill="1" applyBorder="1" applyAlignment="1" applyProtection="1">
      <alignment horizontal="left" vertical="center" wrapText="1"/>
    </xf>
    <xf numFmtId="0" fontId="5" fillId="0" borderId="1" xfId="0" applyNumberFormat="1" applyFont="1" applyFill="1" applyBorder="1" applyAlignment="1" applyProtection="1">
      <alignment horizontal="left" vertical="center" wrapText="1"/>
    </xf>
    <xf numFmtId="49" fontId="4" fillId="0" borderId="1" xfId="0" applyNumberFormat="1" applyFont="1" applyFill="1" applyBorder="1" applyAlignment="1">
      <alignment horizontal="center" vertical="center" wrapText="1"/>
    </xf>
    <xf numFmtId="0" fontId="5" fillId="0" borderId="1" xfId="10" applyNumberFormat="1" applyFont="1" applyBorder="1" applyAlignment="1">
      <alignment horizontal="left" vertical="center" wrapText="1"/>
    </xf>
    <xf numFmtId="0" fontId="3" fillId="0" borderId="2" xfId="52" applyFont="1" applyFill="1" applyBorder="1" applyAlignment="1">
      <alignment horizontal="left" vertical="center" wrapText="1"/>
    </xf>
    <xf numFmtId="0" fontId="5" fillId="0" borderId="1" xfId="51" applyFont="1" applyBorder="1" applyAlignment="1">
      <alignment horizontal="left" vertical="center" wrapText="1"/>
    </xf>
    <xf numFmtId="0" fontId="3" fillId="0" borderId="3" xfId="52" applyFont="1" applyFill="1" applyBorder="1" applyAlignment="1">
      <alignment horizontal="left" vertical="center" wrapText="1"/>
    </xf>
    <xf numFmtId="0" fontId="3" fillId="0" borderId="4" xfId="52" applyFont="1" applyFill="1" applyBorder="1" applyAlignment="1">
      <alignment horizontal="left" vertical="center" wrapText="1"/>
    </xf>
    <xf numFmtId="0" fontId="3" fillId="2" borderId="1" xfId="52" applyFont="1" applyFill="1" applyBorder="1" applyAlignment="1">
      <alignment horizontal="left" vertical="center" wrapText="1"/>
    </xf>
    <xf numFmtId="49" fontId="3" fillId="0" borderId="1" xfId="50" applyNumberFormat="1" applyFont="1" applyFill="1" applyBorder="1" applyAlignment="1">
      <alignment horizontal="center" vertical="center" wrapText="1"/>
    </xf>
    <xf numFmtId="0" fontId="3" fillId="0" borderId="0" xfId="50" applyFont="1" applyFill="1" applyBorder="1" applyAlignment="1">
      <alignment horizontal="left" vertical="center" wrapText="1"/>
    </xf>
    <xf numFmtId="0" fontId="3" fillId="0" borderId="4" xfId="50" applyFont="1" applyFill="1" applyBorder="1" applyAlignment="1">
      <alignment horizontal="center" vertical="center" wrapText="1"/>
    </xf>
    <xf numFmtId="0" fontId="3" fillId="0" borderId="4" xfId="50" applyFont="1" applyFill="1" applyBorder="1" applyAlignment="1">
      <alignment horizontal="left" vertical="center" wrapText="1"/>
    </xf>
    <xf numFmtId="0" fontId="5" fillId="0" borderId="1" xfId="54" applyFont="1" applyFill="1" applyBorder="1" applyAlignment="1">
      <alignment horizontal="center" vertical="center" wrapText="1"/>
    </xf>
    <xf numFmtId="0" fontId="5" fillId="0" borderId="1" xfId="54" applyFont="1" applyFill="1" applyBorder="1" applyAlignment="1">
      <alignment horizontal="left" vertical="center" wrapText="1"/>
    </xf>
    <xf numFmtId="1" fontId="5" fillId="0" borderId="1" xfId="54" applyNumberFormat="1" applyFont="1" applyFill="1" applyBorder="1" applyAlignment="1">
      <alignment horizontal="center" vertical="center" wrapText="1"/>
    </xf>
    <xf numFmtId="0" fontId="4" fillId="2" borderId="1" xfId="42" applyFont="1" applyFill="1" applyBorder="1" applyAlignment="1">
      <alignment horizontal="left" vertical="center" wrapText="1"/>
    </xf>
    <xf numFmtId="0" fontId="4" fillId="0" borderId="1" xfId="10" applyFont="1" applyBorder="1" applyAlignment="1">
      <alignment horizontal="left"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4" fillId="0" borderId="1" xfId="54" applyFont="1" applyFill="1" applyBorder="1" applyAlignment="1">
      <alignment horizontal="left" vertical="center" wrapText="1"/>
    </xf>
    <xf numFmtId="0" fontId="5" fillId="0" borderId="1" xfId="53" applyFont="1" applyBorder="1" applyAlignment="1">
      <alignment horizontal="left" vertical="center" wrapText="1"/>
    </xf>
    <xf numFmtId="0" fontId="5" fillId="0" borderId="2" xfId="0" applyFont="1" applyFill="1" applyBorder="1" applyAlignment="1">
      <alignment horizontal="left" vertical="center" wrapText="1"/>
    </xf>
    <xf numFmtId="0" fontId="5" fillId="0" borderId="3" xfId="0" applyFont="1" applyFill="1" applyBorder="1" applyAlignment="1">
      <alignment horizontal="left" vertical="center" wrapText="1"/>
    </xf>
    <xf numFmtId="0" fontId="5" fillId="0" borderId="4" xfId="0" applyFont="1" applyFill="1" applyBorder="1" applyAlignment="1">
      <alignment horizontal="left" vertical="center" wrapText="1"/>
    </xf>
    <xf numFmtId="49" fontId="5" fillId="0" borderId="1" xfId="0" applyNumberFormat="1" applyFont="1" applyFill="1" applyBorder="1" applyAlignment="1">
      <alignment horizontal="center" vertical="center" wrapText="1"/>
    </xf>
    <xf numFmtId="0" fontId="3" fillId="0" borderId="1" xfId="0" applyFont="1" applyFill="1" applyBorder="1" applyAlignment="1" applyProtection="1">
      <alignment horizontal="center" vertical="center" wrapText="1"/>
      <protection locked="0"/>
    </xf>
    <xf numFmtId="0" fontId="3" fillId="0" borderId="1" xfId="0" applyFont="1" applyFill="1" applyBorder="1" applyAlignment="1" applyProtection="1">
      <alignment horizontal="left" vertical="center" wrapText="1"/>
      <protection locked="0"/>
    </xf>
    <xf numFmtId="0" fontId="10" fillId="0" borderId="1" xfId="0" applyFont="1" applyFill="1" applyBorder="1" applyAlignment="1" applyProtection="1">
      <alignment horizontal="center" vertical="center" wrapText="1"/>
      <protection locked="0"/>
    </xf>
    <xf numFmtId="0" fontId="5" fillId="0" borderId="1" xfId="0" applyFont="1" applyFill="1" applyBorder="1" applyAlignment="1" applyProtection="1">
      <alignment horizontal="left" vertical="center" wrapText="1"/>
      <protection locked="0"/>
    </xf>
    <xf numFmtId="0" fontId="3" fillId="0" borderId="2" xfId="0" applyFont="1" applyFill="1" applyBorder="1" applyAlignment="1" applyProtection="1">
      <alignment horizontal="center" vertical="center" wrapText="1"/>
      <protection locked="0"/>
    </xf>
    <xf numFmtId="0" fontId="3" fillId="0" borderId="2" xfId="0" applyFont="1" applyFill="1" applyBorder="1" applyAlignment="1" applyProtection="1">
      <alignment horizontal="left" vertical="center" wrapText="1"/>
      <protection locked="0"/>
    </xf>
    <xf numFmtId="0" fontId="10" fillId="0" borderId="1" xfId="0" applyFont="1" applyFill="1" applyBorder="1" applyAlignment="1">
      <alignment horizontal="center" vertical="center" wrapText="1"/>
    </xf>
    <xf numFmtId="176" fontId="3" fillId="0" borderId="1" xfId="0" applyNumberFormat="1" applyFont="1" applyFill="1" applyBorder="1" applyAlignment="1">
      <alignment horizontal="center" vertical="center" wrapText="1"/>
    </xf>
    <xf numFmtId="49" fontId="3" fillId="0" borderId="1" xfId="0" applyNumberFormat="1" applyFont="1" applyFill="1" applyBorder="1" applyAlignment="1" applyProtection="1">
      <alignment horizontal="center" vertical="center" wrapText="1"/>
      <protection locked="0"/>
    </xf>
    <xf numFmtId="49" fontId="5" fillId="0" borderId="1" xfId="0" applyNumberFormat="1" applyFont="1" applyFill="1" applyBorder="1" applyAlignment="1" applyProtection="1">
      <alignment horizontal="left" vertical="center" wrapText="1"/>
      <protection locked="0"/>
    </xf>
    <xf numFmtId="49" fontId="5" fillId="0" borderId="1" xfId="10" applyNumberFormat="1" applyFont="1" applyBorder="1" applyAlignment="1" applyProtection="1">
      <alignment horizontal="left" vertical="center" wrapText="1"/>
      <protection locked="0"/>
    </xf>
    <xf numFmtId="49" fontId="3" fillId="0" borderId="2" xfId="0" applyNumberFormat="1" applyFont="1" applyFill="1" applyBorder="1" applyAlignment="1" applyProtection="1">
      <alignment horizontal="center" vertical="center" wrapText="1"/>
      <protection locked="0"/>
    </xf>
    <xf numFmtId="0" fontId="6" fillId="0" borderId="1" xfId="0" applyFont="1" applyFill="1" applyBorder="1" applyAlignment="1">
      <alignment horizontal="center" vertical="center" wrapText="1"/>
    </xf>
    <xf numFmtId="0" fontId="11" fillId="0" borderId="1" xfId="0" applyFont="1" applyFill="1" applyBorder="1" applyAlignment="1">
      <alignment horizontal="left" vertical="center" wrapText="1"/>
    </xf>
    <xf numFmtId="0" fontId="10" fillId="0" borderId="4" xfId="0" applyFont="1" applyFill="1" applyBorder="1" applyAlignment="1">
      <alignment horizontal="center" vertical="center" wrapText="1"/>
    </xf>
    <xf numFmtId="0" fontId="12" fillId="0" borderId="1" xfId="0" applyFont="1" applyFill="1" applyBorder="1" applyAlignment="1">
      <alignment horizontal="left" vertical="center" wrapText="1"/>
    </xf>
    <xf numFmtId="0" fontId="3" fillId="0" borderId="7" xfId="0" applyFont="1" applyFill="1" applyBorder="1" applyAlignment="1">
      <alignment horizontal="left" vertical="center" wrapText="1"/>
    </xf>
    <xf numFmtId="0" fontId="6" fillId="0" borderId="4"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5" fillId="0" borderId="1" xfId="0" applyFont="1" applyFill="1" applyBorder="1" applyAlignment="1">
      <alignment horizontal="left" vertical="center"/>
    </xf>
    <xf numFmtId="0" fontId="11" fillId="0" borderId="1" xfId="10" applyFont="1" applyBorder="1" applyAlignment="1">
      <alignment horizontal="left" vertical="center" wrapText="1"/>
    </xf>
    <xf numFmtId="49" fontId="6" fillId="0" borderId="1" xfId="0" applyNumberFormat="1" applyFont="1" applyFill="1" applyBorder="1" applyAlignment="1">
      <alignment horizontal="center" vertical="center" wrapText="1"/>
    </xf>
    <xf numFmtId="49" fontId="11" fillId="0" borderId="1" xfId="10" applyNumberFormat="1" applyFont="1" applyBorder="1" applyAlignment="1">
      <alignment horizontal="left" vertical="center" wrapText="1"/>
    </xf>
    <xf numFmtId="178" fontId="12" fillId="0" borderId="1" xfId="0" applyNumberFormat="1" applyFont="1" applyFill="1" applyBorder="1" applyAlignment="1">
      <alignment horizontal="center" vertical="center" wrapText="1"/>
    </xf>
    <xf numFmtId="0" fontId="12" fillId="0" borderId="1" xfId="0" applyFont="1" applyFill="1" applyBorder="1" applyAlignment="1">
      <alignment horizontal="center" vertical="center" wrapText="1"/>
    </xf>
    <xf numFmtId="0" fontId="3" fillId="0" borderId="2" xfId="0" applyFont="1" applyFill="1" applyBorder="1" applyAlignment="1">
      <alignment vertical="center" wrapText="1"/>
    </xf>
    <xf numFmtId="0" fontId="10" fillId="0" borderId="2" xfId="0" applyFont="1" applyFill="1" applyBorder="1" applyAlignment="1">
      <alignment horizontal="left" vertical="center" wrapText="1"/>
    </xf>
    <xf numFmtId="0" fontId="10" fillId="0" borderId="2" xfId="0" applyFont="1" applyFill="1" applyBorder="1" applyAlignment="1">
      <alignment horizontal="center" vertical="center" wrapText="1"/>
    </xf>
    <xf numFmtId="58" fontId="3" fillId="0" borderId="1" xfId="0" applyNumberFormat="1" applyFont="1" applyFill="1" applyBorder="1" applyAlignment="1">
      <alignment horizontal="center" vertical="center" wrapText="1"/>
    </xf>
    <xf numFmtId="0" fontId="3" fillId="0" borderId="1" xfId="0" applyFont="1" applyFill="1" applyBorder="1" applyAlignment="1">
      <alignment horizontal="justify" vertical="center" wrapText="1"/>
    </xf>
    <xf numFmtId="0" fontId="3" fillId="3" borderId="1" xfId="0" applyFont="1" applyFill="1" applyBorder="1" applyAlignment="1">
      <alignment horizontal="center" vertical="center" wrapText="1"/>
    </xf>
    <xf numFmtId="0" fontId="3" fillId="3" borderId="1" xfId="0" applyFont="1" applyFill="1" applyBorder="1" applyAlignment="1">
      <alignment horizontal="left" vertical="center" wrapText="1"/>
    </xf>
    <xf numFmtId="49" fontId="10" fillId="3" borderId="1" xfId="0" applyNumberFormat="1" applyFont="1" applyFill="1" applyBorder="1" applyAlignment="1">
      <alignment horizontal="center" vertical="center" wrapText="1"/>
    </xf>
    <xf numFmtId="49" fontId="12" fillId="3" borderId="1" xfId="0" applyNumberFormat="1" applyFont="1" applyFill="1" applyBorder="1" applyAlignment="1">
      <alignment horizontal="center" vertical="center" wrapText="1"/>
    </xf>
    <xf numFmtId="0" fontId="12" fillId="3" borderId="1" xfId="0" applyFont="1" applyFill="1" applyBorder="1" applyAlignment="1">
      <alignment horizontal="left" vertical="center" wrapText="1"/>
    </xf>
    <xf numFmtId="176" fontId="5" fillId="0" borderId="1" xfId="0" applyNumberFormat="1" applyFont="1" applyFill="1" applyBorder="1" applyAlignment="1">
      <alignment horizontal="left" vertical="center" wrapText="1"/>
    </xf>
    <xf numFmtId="0" fontId="5" fillId="0" borderId="1" xfId="10" applyFont="1" applyFill="1" applyBorder="1" applyAlignment="1">
      <alignment horizontal="left" vertical="center" wrapText="1"/>
    </xf>
    <xf numFmtId="0" fontId="10" fillId="3" borderId="1" xfId="0" applyFont="1" applyFill="1" applyBorder="1" applyAlignment="1">
      <alignment horizontal="center" vertical="center" wrapText="1"/>
    </xf>
    <xf numFmtId="0" fontId="12" fillId="3" borderId="1" xfId="0" applyFont="1" applyFill="1" applyBorder="1" applyAlignment="1">
      <alignment horizontal="center" vertical="center" wrapText="1"/>
    </xf>
    <xf numFmtId="0" fontId="3" fillId="0" borderId="1" xfId="0" applyNumberFormat="1" applyFont="1" applyFill="1" applyBorder="1" applyAlignment="1" applyProtection="1">
      <alignment horizontal="left" vertical="center" wrapText="1"/>
      <protection hidden="1"/>
    </xf>
    <xf numFmtId="0" fontId="3"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left" vertical="center" wrapText="1"/>
    </xf>
    <xf numFmtId="0" fontId="5" fillId="0" borderId="1" xfId="50" applyFont="1" applyFill="1" applyBorder="1" applyAlignment="1">
      <alignment horizontal="center" vertical="center" wrapText="1"/>
    </xf>
    <xf numFmtId="0" fontId="5" fillId="0" borderId="1" xfId="50" applyFont="1" applyFill="1" applyBorder="1" applyAlignment="1">
      <alignment horizontal="left" vertical="center" wrapText="1"/>
    </xf>
    <xf numFmtId="0" fontId="5" fillId="0" borderId="8" xfId="0" applyFont="1" applyFill="1" applyBorder="1" applyAlignment="1">
      <alignment horizontal="center" vertical="center" wrapText="1"/>
    </xf>
    <xf numFmtId="0" fontId="5" fillId="0" borderId="8" xfId="0" applyFont="1" applyFill="1" applyBorder="1" applyAlignment="1">
      <alignment horizontal="left" vertical="center" wrapText="1"/>
    </xf>
    <xf numFmtId="176" fontId="5" fillId="0" borderId="1" xfId="0" applyNumberFormat="1" applyFont="1" applyFill="1" applyBorder="1" applyAlignment="1">
      <alignment horizontal="center" vertical="center" wrapText="1"/>
    </xf>
    <xf numFmtId="0" fontId="5" fillId="0" borderId="1" xfId="11" applyNumberFormat="1" applyFont="1" applyFill="1" applyBorder="1" applyAlignment="1" applyProtection="1">
      <alignment horizontal="left" vertical="center" wrapText="1"/>
    </xf>
    <xf numFmtId="0" fontId="5" fillId="0" borderId="9" xfId="0" applyFont="1" applyFill="1" applyBorder="1" applyAlignment="1">
      <alignment horizontal="center" vertical="center" wrapText="1"/>
    </xf>
    <xf numFmtId="0" fontId="3" fillId="0" borderId="2" xfId="0" applyFont="1" applyFill="1" applyBorder="1" applyAlignment="1">
      <alignment horizontal="justify" vertical="center" wrapText="1"/>
    </xf>
    <xf numFmtId="0" fontId="3" fillId="0" borderId="10"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4" fillId="0" borderId="1" xfId="0" applyFont="1" applyBorder="1" applyAlignment="1">
      <alignment vertical="center" wrapText="1"/>
    </xf>
    <xf numFmtId="0" fontId="4" fillId="0" borderId="1" xfId="0" applyFont="1" applyBorder="1" applyAlignment="1">
      <alignment horizontal="left" vertical="center" wrapText="1"/>
    </xf>
    <xf numFmtId="0" fontId="4" fillId="0" borderId="1" xfId="0" applyFont="1" applyBorder="1" applyAlignment="1">
      <alignment horizontal="center" vertical="center" wrapText="1"/>
    </xf>
    <xf numFmtId="177" fontId="5" fillId="0" borderId="4" xfId="0" applyNumberFormat="1" applyFont="1" applyFill="1" applyBorder="1" applyAlignment="1">
      <alignment horizontal="center" vertical="center" wrapText="1"/>
    </xf>
    <xf numFmtId="0" fontId="3" fillId="0" borderId="1" xfId="0" applyFont="1" applyFill="1" applyBorder="1" applyAlignment="1" quotePrefix="1">
      <alignment horizontal="center" vertical="center" wrapText="1"/>
    </xf>
    <xf numFmtId="0" fontId="5" fillId="0" borderId="1" xfId="0" applyFont="1" applyFill="1" applyBorder="1" applyAlignment="1" quotePrefix="1">
      <alignment horizontal="center" vertical="center" wrapText="1"/>
    </xf>
    <xf numFmtId="49" fontId="3" fillId="0" borderId="1" xfId="0" applyNumberFormat="1" applyFont="1" applyFill="1" applyBorder="1" applyAlignment="1" quotePrefix="1">
      <alignment horizontal="center" vertical="center" wrapText="1"/>
    </xf>
    <xf numFmtId="0" fontId="6" fillId="0" borderId="1" xfId="0" applyFont="1" applyFill="1" applyBorder="1" applyAlignment="1" quotePrefix="1">
      <alignment horizontal="center" vertical="center" wrapText="1"/>
    </xf>
  </cellXfs>
  <cellStyles count="55">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RowLevel_8" xf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2" xfId="50"/>
    <cellStyle name="超链接 3" xfId="51"/>
    <cellStyle name="常规 3" xfId="52"/>
    <cellStyle name="超链接 2" xfId="53"/>
    <cellStyle name="常规 4 2" xfId="54"/>
  </cellStyles>
  <tableStyles count="0" defaultTableStyle="TableStyleMedium9"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99" Type="http://schemas.openxmlformats.org/officeDocument/2006/relationships/hyperlink" Target="mailto:sdxinji@163.com" TargetMode="External"/><Relationship Id="rId98" Type="http://schemas.openxmlformats.org/officeDocument/2006/relationships/hyperlink" Target="mailto:zhong0804110@163.com" TargetMode="External"/><Relationship Id="rId97" Type="http://schemas.openxmlformats.org/officeDocument/2006/relationships/hyperlink" Target="mailto:1470294442@qq.com" TargetMode="External"/><Relationship Id="rId96" Type="http://schemas.openxmlformats.org/officeDocument/2006/relationships/hyperlink" Target="mailto:sdtald8009@163.com" TargetMode="External"/><Relationship Id="rId95" Type="http://schemas.openxmlformats.org/officeDocument/2006/relationships/hyperlink" Target="mailto:shandongdaiqing@163.com" TargetMode="External"/><Relationship Id="rId94" Type="http://schemas.openxmlformats.org/officeDocument/2006/relationships/hyperlink" Target="mailto:zlszfl66@163.com" TargetMode="External"/><Relationship Id="rId93" Type="http://schemas.openxmlformats.org/officeDocument/2006/relationships/hyperlink" Target="mailto:fccthwkfyxgs@163.com" TargetMode="External"/><Relationship Id="rId92" Type="http://schemas.openxmlformats.org/officeDocument/2006/relationships/hyperlink" Target="mailto:13325275055@163.com" TargetMode="External"/><Relationship Id="rId91" Type="http://schemas.openxmlformats.org/officeDocument/2006/relationships/hyperlink" Target="mailto:liuzongmeng@zchb.net" TargetMode="External"/><Relationship Id="rId90" Type="http://schemas.openxmlformats.org/officeDocument/2006/relationships/hyperlink" Target="mailto:Hr@sd-talent.cn" TargetMode="External"/><Relationship Id="rId9" Type="http://schemas.openxmlformats.org/officeDocument/2006/relationships/hyperlink" Target="mailto:cxssewangjinfeng@dingtalk.com" TargetMode="External"/><Relationship Id="rId89" Type="http://schemas.openxmlformats.org/officeDocument/2006/relationships/hyperlink" Target="mailto:2521302027@qq.com" TargetMode="External"/><Relationship Id="rId88" Type="http://schemas.openxmlformats.org/officeDocument/2006/relationships/hyperlink" Target="mailto:604946435@qq.com" TargetMode="External"/><Relationship Id="rId87" Type="http://schemas.openxmlformats.org/officeDocument/2006/relationships/hyperlink" Target="mailto:rzxzbyyhr@163.com" TargetMode="External"/><Relationship Id="rId86" Type="http://schemas.openxmlformats.org/officeDocument/2006/relationships/hyperlink" Target="mailto:shandonghuache@126.com" TargetMode="External"/><Relationship Id="rId85" Type="http://schemas.openxmlformats.org/officeDocument/2006/relationships/hyperlink" Target="mailto:hr@hugedent.com" TargetMode="External"/><Relationship Id="rId84" Type="http://schemas.openxmlformats.org/officeDocument/2006/relationships/hyperlink" Target="mailto:lijie122385@163.com" TargetMode="External"/><Relationship Id="rId83" Type="http://schemas.openxmlformats.org/officeDocument/2006/relationships/hyperlink" Target="mailto:sdlzyhr@126.com" TargetMode="External"/><Relationship Id="rId82" Type="http://schemas.openxmlformats.org/officeDocument/2006/relationships/hyperlink" Target="mailto:qczyedu001@163.com" TargetMode="External"/><Relationship Id="rId81" Type="http://schemas.openxmlformats.org/officeDocument/2006/relationships/hyperlink" Target="mailto:fzghb@hongdabio.com" TargetMode="External"/><Relationship Id="rId80" Type="http://schemas.openxmlformats.org/officeDocument/2006/relationships/hyperlink" Target="mailto:ldswwjy@163.com" TargetMode="External"/><Relationship Id="rId8" Type="http://schemas.openxmlformats.org/officeDocument/2006/relationships/hyperlink" Target="mailto:543037469@qq.com" TargetMode="External"/><Relationship Id="rId79" Type="http://schemas.openxmlformats.org/officeDocument/2006/relationships/hyperlink" Target="mailto:18354901573@163.com" TargetMode="External"/><Relationship Id="rId78" Type="http://schemas.openxmlformats.org/officeDocument/2006/relationships/hyperlink" Target="mailto:18315719129@163.com" TargetMode="External"/><Relationship Id="rId77" Type="http://schemas.openxmlformats.org/officeDocument/2006/relationships/hyperlink" Target="mailto:lytyck@126.com" TargetMode="External"/><Relationship Id="rId76" Type="http://schemas.openxmlformats.org/officeDocument/2006/relationships/hyperlink" Target="mailto:595657891@QQ.com" TargetMode="External"/><Relationship Id="rId75" Type="http://schemas.openxmlformats.org/officeDocument/2006/relationships/hyperlink" Target="mailto:1606627003@QQ.COM" TargetMode="External"/><Relationship Id="rId74" Type="http://schemas.openxmlformats.org/officeDocument/2006/relationships/hyperlink" Target="mailto:hr@iamtop.net" TargetMode="External"/><Relationship Id="rId73" Type="http://schemas.openxmlformats.org/officeDocument/2006/relationships/hyperlink" Target="mailto:lytfrlzy@163.com" TargetMode="External"/><Relationship Id="rId72" Type="http://schemas.openxmlformats.org/officeDocument/2006/relationships/hyperlink" Target="mailto:swrlzy@163.com" TargetMode="External"/><Relationship Id="rId71" Type="http://schemas.openxmlformats.org/officeDocument/2006/relationships/hyperlink" Target="mailto:ymjtjtrlzyb@163.com" TargetMode="External"/><Relationship Id="rId70" Type="http://schemas.openxmlformats.org/officeDocument/2006/relationships/hyperlink" Target="mailto:hyrlrlzyb@163.com" TargetMode="External"/><Relationship Id="rId7" Type="http://schemas.openxmlformats.org/officeDocument/2006/relationships/hyperlink" Target="mailto:yxyiliyuan@163.com" TargetMode="External"/><Relationship Id="rId69" Type="http://schemas.openxmlformats.org/officeDocument/2006/relationships/hyperlink" Target="mailto:958164920@qq.com" TargetMode="External"/><Relationship Id="rId68" Type="http://schemas.openxmlformats.org/officeDocument/2006/relationships/hyperlink" Target="mailto:lyabjt@126.com" TargetMode="External"/><Relationship Id="rId67" Type="http://schemas.openxmlformats.org/officeDocument/2006/relationships/hyperlink" Target="mailto:job@sdlongli.com" TargetMode="External"/><Relationship Id="rId66" Type="http://schemas.openxmlformats.org/officeDocument/2006/relationships/hyperlink" Target="mailto:15020305077@163.com" TargetMode="External"/><Relationship Id="rId65" Type="http://schemas.openxmlformats.org/officeDocument/2006/relationships/hyperlink" Target="mailto:dsdufeng@163.com" TargetMode="External"/><Relationship Id="rId64" Type="http://schemas.openxmlformats.org/officeDocument/2006/relationships/hyperlink" Target="mailto:ltkgrl@163.com" TargetMode="External"/><Relationship Id="rId63" Type="http://schemas.openxmlformats.org/officeDocument/2006/relationships/hyperlink" Target="mailto:dafenggroup@126.com" TargetMode="External"/><Relationship Id="rId62" Type="http://schemas.openxmlformats.org/officeDocument/2006/relationships/hyperlink" Target="mailto:287549210@qq.com" TargetMode="External"/><Relationship Id="rId61" Type="http://schemas.openxmlformats.org/officeDocument/2006/relationships/hyperlink" Target="mailto:jdjt@jdjt.com" TargetMode="External"/><Relationship Id="rId60" Type="http://schemas.openxmlformats.org/officeDocument/2006/relationships/hyperlink" Target="mailto:zhangqian@domor.net" TargetMode="External"/><Relationship Id="rId6" Type="http://schemas.openxmlformats.org/officeDocument/2006/relationships/hyperlink" Target="mailto:zhuguihua888@126.com" TargetMode="External"/><Relationship Id="rId59" Type="http://schemas.openxmlformats.org/officeDocument/2006/relationships/hyperlink" Target="mailto:3303962191@qq.com" TargetMode="External"/><Relationship Id="rId58" Type="http://schemas.openxmlformats.org/officeDocument/2006/relationships/hyperlink" Target="mailto:sxjtzhk@126.com" TargetMode="External"/><Relationship Id="rId57" Type="http://schemas.openxmlformats.org/officeDocument/2006/relationships/hyperlink" Target="mailto:omega.shi@163.com" TargetMode="External"/><Relationship Id="rId56" Type="http://schemas.openxmlformats.org/officeDocument/2006/relationships/hyperlink" Target="mailto:1184690417@qq.com" TargetMode="External"/><Relationship Id="rId55" Type="http://schemas.openxmlformats.org/officeDocument/2006/relationships/hyperlink" Target="mailto:bowei4321@sina.com" TargetMode="External"/><Relationship Id="rId54" Type="http://schemas.openxmlformats.org/officeDocument/2006/relationships/hyperlink" Target="mailto:yhchb5173@163.com" TargetMode="External"/><Relationship Id="rId53" Type="http://schemas.openxmlformats.org/officeDocument/2006/relationships/hyperlink" Target="mailto:sdtyjx@163.com" TargetMode="External"/><Relationship Id="rId52" Type="http://schemas.openxmlformats.org/officeDocument/2006/relationships/hyperlink" Target="mailto:536816115@qq.com" TargetMode="External"/><Relationship Id="rId51" Type="http://schemas.openxmlformats.org/officeDocument/2006/relationships/hyperlink" Target="mailto:1135557499@qq.com" TargetMode="External"/><Relationship Id="rId50" Type="http://schemas.openxmlformats.org/officeDocument/2006/relationships/hyperlink" Target="mailto:sdskhr@163.com" TargetMode="External"/><Relationship Id="rId5" Type="http://schemas.openxmlformats.org/officeDocument/2006/relationships/hyperlink" Target="mailto:yujiemy888@163.com" TargetMode="External"/><Relationship Id="rId49" Type="http://schemas.openxmlformats.org/officeDocument/2006/relationships/hyperlink" Target="mailto:baofeng@frictionchina.com" TargetMode="External"/><Relationship Id="rId48" Type="http://schemas.openxmlformats.org/officeDocument/2006/relationships/hyperlink" Target="mailto:13405467797@163.com" TargetMode="External"/><Relationship Id="rId47" Type="http://schemas.openxmlformats.org/officeDocument/2006/relationships/hyperlink" Target="mailto:13615462205@163.com" TargetMode="External"/><Relationship Id="rId46" Type="http://schemas.openxmlformats.org/officeDocument/2006/relationships/hyperlink" Target="mailto:532017128@qq.com" TargetMode="External"/><Relationship Id="rId45" Type="http://schemas.openxmlformats.org/officeDocument/2006/relationships/hyperlink" Target="mailto:3032106959@qq.com" TargetMode="External"/><Relationship Id="rId44" Type="http://schemas.openxmlformats.org/officeDocument/2006/relationships/hyperlink" Target="mailto:kedazhaopin@dkc.cn" TargetMode="External"/><Relationship Id="rId43" Type="http://schemas.openxmlformats.org/officeDocument/2006/relationships/hyperlink" Target="mailto:wygsrlzyb@163.com" TargetMode="External"/><Relationship Id="rId42" Type="http://schemas.openxmlformats.org/officeDocument/2006/relationships/hyperlink" Target="mailto:lhyrlzyb@163.com" TargetMode="External"/><Relationship Id="rId41" Type="http://schemas.openxmlformats.org/officeDocument/2006/relationships/hyperlink" Target="mailto:fuhaizhaopin@126.com" TargetMode="External"/><Relationship Id="rId40" Type="http://schemas.openxmlformats.org/officeDocument/2006/relationships/hyperlink" Target="mailto:6989090@163.com" TargetMode="External"/><Relationship Id="rId4" Type="http://schemas.openxmlformats.org/officeDocument/2006/relationships/hyperlink" Target="mailto:15865428986@163.com" TargetMode="External"/><Relationship Id="rId39" Type="http://schemas.openxmlformats.org/officeDocument/2006/relationships/hyperlink" Target="mailto:yybgs@lntzkg.com" TargetMode="External"/><Relationship Id="rId38" Type="http://schemas.openxmlformats.org/officeDocument/2006/relationships/hyperlink" Target="mailto:kexing2953586@163.com" TargetMode="External"/><Relationship Id="rId37" Type="http://schemas.openxmlformats.org/officeDocument/2006/relationships/hyperlink" Target="mailto:lusy@jinyutyres.com" TargetMode="External"/><Relationship Id="rId36" Type="http://schemas.openxmlformats.org/officeDocument/2006/relationships/hyperlink" Target="mailto:huashengxiangjiao@126.com" TargetMode="External"/><Relationship Id="rId35" Type="http://schemas.openxmlformats.org/officeDocument/2006/relationships/hyperlink" Target="mailto:tieta201708@163.com" TargetMode="External"/><Relationship Id="rId34" Type="http://schemas.openxmlformats.org/officeDocument/2006/relationships/hyperlink" Target="mailto:ml_zhou@rblchem,com" TargetMode="External"/><Relationship Id="rId33" Type="http://schemas.openxmlformats.org/officeDocument/2006/relationships/hyperlink" Target="mailto:hr@taishansports.com" TargetMode="External"/><Relationship Id="rId32" Type="http://schemas.openxmlformats.org/officeDocument/2006/relationships/hyperlink" Target="mailto:sdj_0812@163.com" TargetMode="External"/><Relationship Id="rId31" Type="http://schemas.openxmlformats.org/officeDocument/2006/relationships/hyperlink" Target="mailto:hr@sdxgty.com" TargetMode="External"/><Relationship Id="rId30" Type="http://schemas.openxmlformats.org/officeDocument/2006/relationships/hyperlink" Target="mailto:lining812@163.com" TargetMode="External"/><Relationship Id="rId3" Type="http://schemas.openxmlformats.org/officeDocument/2006/relationships/hyperlink" Target="mailto:xiwangzhaopin@xiwang.com.cn" TargetMode="External"/><Relationship Id="rId29" Type="http://schemas.openxmlformats.org/officeDocument/2006/relationships/hyperlink" Target="mailto:lisd8@126.com" TargetMode="External"/><Relationship Id="rId28" Type="http://schemas.openxmlformats.org/officeDocument/2006/relationships/hyperlink" Target="mailto:1347770627@qq.com" TargetMode="External"/><Relationship Id="rId27" Type="http://schemas.openxmlformats.org/officeDocument/2006/relationships/hyperlink" Target="mailto:15153481946@163.com" TargetMode="External"/><Relationship Id="rId269" Type="http://schemas.openxmlformats.org/officeDocument/2006/relationships/hyperlink" Target="mailto:liuqiang@inspur.com" TargetMode="External"/><Relationship Id="rId268" Type="http://schemas.openxmlformats.org/officeDocument/2006/relationships/hyperlink" Target="mailto:mawenguo01@inspur.com" TargetMode="External"/><Relationship Id="rId267" Type="http://schemas.openxmlformats.org/officeDocument/2006/relationships/hyperlink" Target="mailto:lirui01@inspur.com" TargetMode="External"/><Relationship Id="rId266" Type="http://schemas.openxmlformats.org/officeDocument/2006/relationships/hyperlink" Target="mailto:gaoxian@inspur.com" TargetMode="External"/><Relationship Id="rId265" Type="http://schemas.openxmlformats.org/officeDocument/2006/relationships/hyperlink" Target="mailto:wangxinya01@inspur.com" TargetMode="External"/><Relationship Id="rId264" Type="http://schemas.openxmlformats.org/officeDocument/2006/relationships/hyperlink" Target="mailto:zenglj@inspur.com" TargetMode="External"/><Relationship Id="rId263" Type="http://schemas.openxmlformats.org/officeDocument/2006/relationships/hyperlink" Target="mailto:hr@magie-nano.com" TargetMode="External"/><Relationship Id="rId262" Type="http://schemas.openxmlformats.org/officeDocument/2006/relationships/hyperlink" Target="mailto:jomoyo@126.com" TargetMode="External"/><Relationship Id="rId261" Type="http://schemas.openxmlformats.org/officeDocument/2006/relationships/hyperlink" Target="mailto:heiyukuaidou2001@163.com" TargetMode="External"/><Relationship Id="rId260" Type="http://schemas.openxmlformats.org/officeDocument/2006/relationships/hyperlink" Target="mailto:wangrendong@motor.com" TargetMode="External"/><Relationship Id="rId26" Type="http://schemas.openxmlformats.org/officeDocument/2006/relationships/hyperlink" Target="mailto:shandongyuhong@126.com" TargetMode="External"/><Relationship Id="rId259" Type="http://schemas.openxmlformats.org/officeDocument/2006/relationships/hyperlink" Target="mailto:dfsz@dfcapsules.com" TargetMode="External"/><Relationship Id="rId258" Type="http://schemas.openxmlformats.org/officeDocument/2006/relationships/hyperlink" Target="mailto:3091307309@qq.com" TargetMode="External"/><Relationship Id="rId257" Type="http://schemas.openxmlformats.org/officeDocument/2006/relationships/hyperlink" Target="mailto:wsj@conglin.com.cn" TargetMode="External"/><Relationship Id="rId256" Type="http://schemas.openxmlformats.org/officeDocument/2006/relationships/hyperlink" Target="mailto:chen.jian@chinadawn.cn" TargetMode="External"/><Relationship Id="rId255" Type="http://schemas.openxmlformats.org/officeDocument/2006/relationships/hyperlink" Target="mailto:zhaopin@wanpy.com" TargetMode="External"/><Relationship Id="rId254" Type="http://schemas.openxmlformats.org/officeDocument/2006/relationships/hyperlink" Target="mailto:qubo@jerei.com" TargetMode="External"/><Relationship Id="rId253" Type="http://schemas.openxmlformats.org/officeDocument/2006/relationships/hyperlink" Target="mailto:guochao21@126.com" TargetMode="External"/><Relationship Id="rId252" Type="http://schemas.openxmlformats.org/officeDocument/2006/relationships/hyperlink" Target="mailto:management_cgc@163.com" TargetMode="External"/><Relationship Id="rId251" Type="http://schemas.openxmlformats.org/officeDocument/2006/relationships/hyperlink" Target="mailto:479874158@qq.com" TargetMode="External"/><Relationship Id="rId250" Type="http://schemas.openxmlformats.org/officeDocument/2006/relationships/hyperlink" Target="mailto:18561112460@qq.com" TargetMode="External"/><Relationship Id="rId25" Type="http://schemas.openxmlformats.org/officeDocument/2006/relationships/hyperlink" Target="mailto:hr@shuangyitec.com" TargetMode="External"/><Relationship Id="rId249" Type="http://schemas.openxmlformats.org/officeDocument/2006/relationships/hyperlink" Target="mailto:wangxueping01@luye.com" TargetMode="External"/><Relationship Id="rId248" Type="http://schemas.openxmlformats.org/officeDocument/2006/relationships/hyperlink" Target="mailto:ytgfgs@163.com" TargetMode="External"/><Relationship Id="rId247" Type="http://schemas.openxmlformats.org/officeDocument/2006/relationships/hyperlink" Target="mailto:wangqinghua@zs-em.com" TargetMode="External"/><Relationship Id="rId246" Type="http://schemas.openxmlformats.org/officeDocument/2006/relationships/hyperlink" Target="mailto:hannah.sun@sd-sma.com" TargetMode="External"/><Relationship Id="rId245" Type="http://schemas.openxmlformats.org/officeDocument/2006/relationships/hyperlink" Target="mailto:zxu@changyuintl.com" TargetMode="External"/><Relationship Id="rId244" Type="http://schemas.openxmlformats.org/officeDocument/2006/relationships/hyperlink" Target="mailto:hanxueyan.qlsh@sinopec.com" TargetMode="External"/><Relationship Id="rId243" Type="http://schemas.openxmlformats.org/officeDocument/2006/relationships/hyperlink" Target="mailto:sheelian@163.com" TargetMode="External"/><Relationship Id="rId242" Type="http://schemas.openxmlformats.org/officeDocument/2006/relationships/hyperlink" Target="mailto:hzbavv@163.com" TargetMode="External"/><Relationship Id="rId241" Type="http://schemas.openxmlformats.org/officeDocument/2006/relationships/hyperlink" Target="mailto:2310918201@qq.com" TargetMode="External"/><Relationship Id="rId240" Type="http://schemas.openxmlformats.org/officeDocument/2006/relationships/hyperlink" Target="mailto:403271324@qq.com" TargetMode="External"/><Relationship Id="rId24" Type="http://schemas.openxmlformats.org/officeDocument/2006/relationships/hyperlink" Target="mailto:grdxmb@163.com" TargetMode="External"/><Relationship Id="rId239" Type="http://schemas.openxmlformats.org/officeDocument/2006/relationships/hyperlink" Target="mailto:283308594@qq.com" TargetMode="External"/><Relationship Id="rId238" Type="http://schemas.openxmlformats.org/officeDocument/2006/relationships/hyperlink" Target="mailto:hurongmei@kwpod.com" TargetMode="External"/><Relationship Id="rId237" Type="http://schemas.openxmlformats.org/officeDocument/2006/relationships/hyperlink" Target="mailto:584657045@qq.com" TargetMode="External"/><Relationship Id="rId236" Type="http://schemas.openxmlformats.org/officeDocument/2006/relationships/hyperlink" Target="mailto:37501819@qq.com" TargetMode="External"/><Relationship Id="rId235" Type="http://schemas.openxmlformats.org/officeDocument/2006/relationships/hyperlink" Target="mailto:1569894298@qq.com" TargetMode="External"/><Relationship Id="rId234" Type="http://schemas.openxmlformats.org/officeDocument/2006/relationships/hyperlink" Target="mailto:dzsyyjt001@163.com" TargetMode="External"/><Relationship Id="rId233" Type="http://schemas.openxmlformats.org/officeDocument/2006/relationships/hyperlink" Target="mailto:sdsxhdk@163.com" TargetMode="External"/><Relationship Id="rId232" Type="http://schemas.openxmlformats.org/officeDocument/2006/relationships/hyperlink" Target="mailto:565425506@qq.com" TargetMode="External"/><Relationship Id="rId231" Type="http://schemas.openxmlformats.org/officeDocument/2006/relationships/hyperlink" Target="mailto:sdyiyuanyaoye@163.com" TargetMode="External"/><Relationship Id="rId230" Type="http://schemas.openxmlformats.org/officeDocument/2006/relationships/hyperlink" Target="mailto:974501569@qq.com" TargetMode="External"/><Relationship Id="rId23" Type="http://schemas.openxmlformats.org/officeDocument/2006/relationships/hyperlink" Target="mailto:weihong.huang@futaste.com" TargetMode="External"/><Relationship Id="rId229" Type="http://schemas.openxmlformats.org/officeDocument/2006/relationships/hyperlink" Target="mailto:bainuo2018@163.com" TargetMode="External"/><Relationship Id="rId228" Type="http://schemas.openxmlformats.org/officeDocument/2006/relationships/hyperlink" Target="mailto:15563783790@163.com" TargetMode="External"/><Relationship Id="rId227" Type="http://schemas.openxmlformats.org/officeDocument/2006/relationships/hyperlink" Target="mailto:zhengtingting@aucma.com.cn" TargetMode="External"/><Relationship Id="rId226" Type="http://schemas.openxmlformats.org/officeDocument/2006/relationships/hyperlink" Target="mailto:sunting_522@126.com" TargetMode="External"/><Relationship Id="rId225" Type="http://schemas.openxmlformats.org/officeDocument/2006/relationships/hyperlink" Target="mailto:zsh19930327@sina.com" TargetMode="External"/><Relationship Id="rId224" Type="http://schemas.openxmlformats.org/officeDocument/2006/relationships/hyperlink" Target="mailto:wangaidi@hisense.com" TargetMode="External"/><Relationship Id="rId223" Type="http://schemas.openxmlformats.org/officeDocument/2006/relationships/hyperlink" Target="mailto:chenggang@hisense.com" TargetMode="External"/><Relationship Id="rId222" Type="http://schemas.openxmlformats.org/officeDocument/2006/relationships/hyperlink" Target="mailto:haodongning@hisense.com" TargetMode="External"/><Relationship Id="rId221" Type="http://schemas.openxmlformats.org/officeDocument/2006/relationships/hyperlink" Target="mailto:wanghaiying@hisense.com" TargetMode="External"/><Relationship Id="rId220" Type="http://schemas.openxmlformats.org/officeDocument/2006/relationships/hyperlink" Target="mailto:gongjinxiang@hisense.com" TargetMode="External"/><Relationship Id="rId22" Type="http://schemas.openxmlformats.org/officeDocument/2006/relationships/hyperlink" Target="mailto:tongyuzhonggong@163.com" TargetMode="External"/><Relationship Id="rId219" Type="http://schemas.openxmlformats.org/officeDocument/2006/relationships/hyperlink" Target="mailto:dujian@hisense.com" TargetMode="External"/><Relationship Id="rId218" Type="http://schemas.openxmlformats.org/officeDocument/2006/relationships/hyperlink" Target="mailto:liyan25@hisense.com" TargetMode="External"/><Relationship Id="rId217" Type="http://schemas.openxmlformats.org/officeDocument/2006/relationships/hyperlink" Target="mailto:xinjing@hisense.com" TargetMode="External"/><Relationship Id="rId216" Type="http://schemas.openxmlformats.org/officeDocument/2006/relationships/hyperlink" Target="mailto:wanghaiyan8@hisense.com" TargetMode="External"/><Relationship Id="rId215" Type="http://schemas.openxmlformats.org/officeDocument/2006/relationships/hyperlink" Target="mailto:zhangning.jg@haier.com" TargetMode="External"/><Relationship Id="rId214" Type="http://schemas.openxmlformats.org/officeDocument/2006/relationships/hyperlink" Target="mailto:liyang.hr@haier.com" TargetMode="External"/><Relationship Id="rId213" Type="http://schemas.openxmlformats.org/officeDocument/2006/relationships/hyperlink" Target="mailto:wangxuemei@haier.com" TargetMode="External"/><Relationship Id="rId212" Type="http://schemas.openxmlformats.org/officeDocument/2006/relationships/hyperlink" Target="mailto:wangning@haier.com" TargetMode="External"/><Relationship Id="rId211" Type="http://schemas.openxmlformats.org/officeDocument/2006/relationships/hyperlink" Target="mailto:liujuk@haier.com" TargetMode="External"/><Relationship Id="rId210" Type="http://schemas.openxmlformats.org/officeDocument/2006/relationships/hyperlink" Target="mailto:fj-zhaopin@yunlu.com.cn" TargetMode="External"/><Relationship Id="rId21" Type="http://schemas.openxmlformats.org/officeDocument/2006/relationships/hyperlink" Target="mailto:3035607324@qq.com" TargetMode="External"/><Relationship Id="rId209" Type="http://schemas.openxmlformats.org/officeDocument/2006/relationships/hyperlink" Target="mailto:13969858750@163.com" TargetMode="External"/><Relationship Id="rId208" Type="http://schemas.openxmlformats.org/officeDocument/2006/relationships/hyperlink" Target="mailto:zhglb_cgkjgs@qd-metro.com" TargetMode="External"/><Relationship Id="rId207" Type="http://schemas.openxmlformats.org/officeDocument/2006/relationships/hyperlink" Target="mailto:qdmyysz@163.com" TargetMode="External"/><Relationship Id="rId206" Type="http://schemas.openxmlformats.org/officeDocument/2006/relationships/hyperlink" Target="mailto:yubei303@163.com" TargetMode="External"/><Relationship Id="rId205" Type="http://schemas.openxmlformats.org/officeDocument/2006/relationships/hyperlink" Target="mailto:903201980@qq.com" TargetMode="External"/><Relationship Id="rId204" Type="http://schemas.openxmlformats.org/officeDocument/2006/relationships/hyperlink" Target="mailto:zhoucl@lbcast.com" TargetMode="External"/><Relationship Id="rId203" Type="http://schemas.openxmlformats.org/officeDocument/2006/relationships/hyperlink" Target="mailto:1186001580@qq.com" TargetMode="External"/><Relationship Id="rId202" Type="http://schemas.openxmlformats.org/officeDocument/2006/relationships/hyperlink" Target="mailto:lljtrlzyb@126.com" TargetMode="External"/><Relationship Id="rId201" Type="http://schemas.openxmlformats.org/officeDocument/2006/relationships/hyperlink" Target="mailto:jianwen0632@163.com" TargetMode="External"/><Relationship Id="rId200" Type="http://schemas.openxmlformats.org/officeDocument/2006/relationships/hyperlink" Target="mailto:zhk6278687@163.com" TargetMode="External"/><Relationship Id="rId20" Type="http://schemas.openxmlformats.org/officeDocument/2006/relationships/hyperlink" Target="mailto:18253459198@163.com" TargetMode="External"/><Relationship Id="rId2" Type="http://schemas.openxmlformats.org/officeDocument/2006/relationships/hyperlink" Target="mailto:shandongsanxing@126.com" TargetMode="External"/><Relationship Id="rId199" Type="http://schemas.openxmlformats.org/officeDocument/2006/relationships/hyperlink" Target="mailto:sdtdfzhn888@163.com" TargetMode="External"/><Relationship Id="rId198" Type="http://schemas.openxmlformats.org/officeDocument/2006/relationships/hyperlink" Target="mailto:10138023@qq.com" TargetMode="External"/><Relationship Id="rId197" Type="http://schemas.openxmlformats.org/officeDocument/2006/relationships/hyperlink" Target="mailto:tdjtdzgs@163.com" TargetMode="External"/><Relationship Id="rId196" Type="http://schemas.openxmlformats.org/officeDocument/2006/relationships/hyperlink" Target="mailto:cxrhfzjtrlzyb@163.com" TargetMode="External"/><Relationship Id="rId195" Type="http://schemas.openxmlformats.org/officeDocument/2006/relationships/hyperlink" Target="mailto:195684686@qq.com" TargetMode="External"/><Relationship Id="rId194" Type="http://schemas.openxmlformats.org/officeDocument/2006/relationships/hyperlink" Target="mailto:tdjtbzgs@163.com" TargetMode="External"/><Relationship Id="rId193" Type="http://schemas.openxmlformats.org/officeDocument/2006/relationships/hyperlink" Target="mailto:jnxinjinlong@163.com" TargetMode="External"/><Relationship Id="rId192" Type="http://schemas.openxmlformats.org/officeDocument/2006/relationships/hyperlink" Target="mailto:wangzherui@cscec.com" TargetMode="External"/><Relationship Id="rId191" Type="http://schemas.openxmlformats.org/officeDocument/2006/relationships/hyperlink" Target="mailto:280887404@qq.com" TargetMode="External"/><Relationship Id="rId190" Type="http://schemas.openxmlformats.org/officeDocument/2006/relationships/hyperlink" Target="mailto:shyt_office@163.com" TargetMode="External"/><Relationship Id="rId19" Type="http://schemas.openxmlformats.org/officeDocument/2006/relationships/hyperlink" Target="mailto:xinchengxiandaihr@126.com" TargetMode="External"/><Relationship Id="rId189" Type="http://schemas.openxmlformats.org/officeDocument/2006/relationships/hyperlink" Target="mailto:qljtkjhr@163.com" TargetMode="External"/><Relationship Id="rId188" Type="http://schemas.openxmlformats.org/officeDocument/2006/relationships/hyperlink" Target="mailto:qlclgsdgb@163.com" TargetMode="External"/><Relationship Id="rId187" Type="http://schemas.openxmlformats.org/officeDocument/2006/relationships/hyperlink" Target="mailto:sgxldwgzb@sdhsg.com" TargetMode="External"/><Relationship Id="rId186" Type="http://schemas.openxmlformats.org/officeDocument/2006/relationships/hyperlink" Target="mailto:13869156555@163.com" TargetMode="External"/><Relationship Id="rId185" Type="http://schemas.openxmlformats.org/officeDocument/2006/relationships/hyperlink" Target="mailto:377328055@qq.com" TargetMode="External"/><Relationship Id="rId184" Type="http://schemas.openxmlformats.org/officeDocument/2006/relationships/hyperlink" Target="mailto:sdgsgcjc211@126.com" TargetMode="External"/><Relationship Id="rId183" Type="http://schemas.openxmlformats.org/officeDocument/2006/relationships/hyperlink" Target="mailto:770779987@qq.com" TargetMode="External"/><Relationship Id="rId182" Type="http://schemas.openxmlformats.org/officeDocument/2006/relationships/hyperlink" Target="mailto:zhangjun_1007@163.com" TargetMode="External"/><Relationship Id="rId181" Type="http://schemas.openxmlformats.org/officeDocument/2006/relationships/hyperlink" Target="mailto:1027245741@qq.com" TargetMode="External"/><Relationship Id="rId180" Type="http://schemas.openxmlformats.org/officeDocument/2006/relationships/hyperlink" Target="mailto:79120968@qq.com" TargetMode="External"/><Relationship Id="rId18" Type="http://schemas.openxmlformats.org/officeDocument/2006/relationships/hyperlink" Target="mailto:489334911@qq.com" TargetMode="External"/><Relationship Id="rId179" Type="http://schemas.openxmlformats.org/officeDocument/2006/relationships/hyperlink" Target="mailto:1030445318@qq.com" TargetMode="External"/><Relationship Id="rId178" Type="http://schemas.openxmlformats.org/officeDocument/2006/relationships/hyperlink" Target="mailto:2310383946@qq.com" TargetMode="External"/><Relationship Id="rId177" Type="http://schemas.openxmlformats.org/officeDocument/2006/relationships/hyperlink" Target="mailto:763919657@qq.com" TargetMode="External"/><Relationship Id="rId176" Type="http://schemas.openxmlformats.org/officeDocument/2006/relationships/hyperlink" Target="mailto:8120883@qq.com" TargetMode="External"/><Relationship Id="rId175" Type="http://schemas.openxmlformats.org/officeDocument/2006/relationships/hyperlink" Target="mailto:18663780186@163.com" TargetMode="External"/><Relationship Id="rId174" Type="http://schemas.openxmlformats.org/officeDocument/2006/relationships/hyperlink" Target="mailto:liujuan@gycbio-tec.com" TargetMode="External"/><Relationship Id="rId173" Type="http://schemas.openxmlformats.org/officeDocument/2006/relationships/hyperlink" Target="mailto:30676477@qq.com" TargetMode="External"/><Relationship Id="rId172" Type="http://schemas.openxmlformats.org/officeDocument/2006/relationships/hyperlink" Target="mailto:2374702208@qq.com" TargetMode="External"/><Relationship Id="rId171" Type="http://schemas.openxmlformats.org/officeDocument/2006/relationships/hyperlink" Target="mailto:187242121@qq.com" TargetMode="External"/><Relationship Id="rId170" Type="http://schemas.openxmlformats.org/officeDocument/2006/relationships/hyperlink" Target="mailto:kz15628876120@163.com" TargetMode="External"/><Relationship Id="rId17" Type="http://schemas.openxmlformats.org/officeDocument/2006/relationships/hyperlink" Target="mailto:13645432421@163.com" TargetMode="External"/><Relationship Id="rId169" Type="http://schemas.openxmlformats.org/officeDocument/2006/relationships/hyperlink" Target="mailto:jnmdhr@163.com" TargetMode="External"/><Relationship Id="rId168" Type="http://schemas.openxmlformats.org/officeDocument/2006/relationships/hyperlink" Target="mailto:lili@zhsye.com" TargetMode="External"/><Relationship Id="rId167" Type="http://schemas.openxmlformats.org/officeDocument/2006/relationships/hyperlink" Target="mailto:weiyuanhang@sxzw.net" TargetMode="External"/><Relationship Id="rId166" Type="http://schemas.openxmlformats.org/officeDocument/2006/relationships/hyperlink" Target="mailto:sfnyzhb@sdsf.com.cn" TargetMode="External"/><Relationship Id="rId165" Type="http://schemas.openxmlformats.org/officeDocument/2006/relationships/hyperlink" Target="mailto:lqlgzz@163.com" TargetMode="External"/><Relationship Id="rId164" Type="http://schemas.openxmlformats.org/officeDocument/2006/relationships/hyperlink" Target="mailto:18663522233@163.com" TargetMode="External"/><Relationship Id="rId163" Type="http://schemas.openxmlformats.org/officeDocument/2006/relationships/hyperlink" Target="mailto:2935593188@qq.com" TargetMode="External"/><Relationship Id="rId162" Type="http://schemas.openxmlformats.org/officeDocument/2006/relationships/hyperlink" Target="mailto:dmswkj@163.com" TargetMode="External"/><Relationship Id="rId161" Type="http://schemas.openxmlformats.org/officeDocument/2006/relationships/hyperlink" Target="mailto:abtdqb@sina.com" TargetMode="External"/><Relationship Id="rId160" Type="http://schemas.openxmlformats.org/officeDocument/2006/relationships/hyperlink" Target="mailto:halinzhoucheng@163.com" TargetMode="External"/><Relationship Id="rId16" Type="http://schemas.openxmlformats.org/officeDocument/2006/relationships/hyperlink" Target="mailto:huilicf@163.com" TargetMode="External"/><Relationship Id="rId159" Type="http://schemas.openxmlformats.org/officeDocument/2006/relationships/hyperlink" Target="mailto:13869556643@163.com" TargetMode="External"/><Relationship Id="rId158" Type="http://schemas.openxmlformats.org/officeDocument/2006/relationships/hyperlink" Target="mailto:944509343@qq.com" TargetMode="External"/><Relationship Id="rId157" Type="http://schemas.openxmlformats.org/officeDocument/2006/relationships/hyperlink" Target="mailto:13561222271@163.com" TargetMode="External"/><Relationship Id="rId156" Type="http://schemas.openxmlformats.org/officeDocument/2006/relationships/hyperlink" Target="mailto:820287539@qq.com" TargetMode="External"/><Relationship Id="rId155" Type="http://schemas.openxmlformats.org/officeDocument/2006/relationships/hyperlink" Target="mailto:843475027@qq.com" TargetMode="External"/><Relationship Id="rId154" Type="http://schemas.openxmlformats.org/officeDocument/2006/relationships/hyperlink" Target="mailto:mayanjuan@vaststars.com" TargetMode="External"/><Relationship Id="rId153" Type="http://schemas.openxmlformats.org/officeDocument/2006/relationships/hyperlink" Target="mailto:zangbs@zhongtong.com" TargetMode="External"/><Relationship Id="rId152" Type="http://schemas.openxmlformats.org/officeDocument/2006/relationships/hyperlink" Target="mailto:15265590748@163.com" TargetMode="External"/><Relationship Id="rId151" Type="http://schemas.openxmlformats.org/officeDocument/2006/relationships/hyperlink" Target="mailto:zhanglujian@poetek.com.cn" TargetMode="External"/><Relationship Id="rId150" Type="http://schemas.openxmlformats.org/officeDocument/2006/relationships/hyperlink" Target="mailto:yanggeju@lcnsm.com" TargetMode="External"/><Relationship Id="rId15" Type="http://schemas.openxmlformats.org/officeDocument/2006/relationships/hyperlink" Target="mailto:lshug@163.com" TargetMode="External"/><Relationship Id="rId149" Type="http://schemas.openxmlformats.org/officeDocument/2006/relationships/hyperlink" Target="mailto:xinluojixie@126.com" TargetMode="External"/><Relationship Id="rId148" Type="http://schemas.openxmlformats.org/officeDocument/2006/relationships/hyperlink" Target="mailto:85949654@qq.com" TargetMode="External"/><Relationship Id="rId147" Type="http://schemas.openxmlformats.org/officeDocument/2006/relationships/hyperlink" Target="mailto:liuyubing@gtsgroup.cn" TargetMode="External"/><Relationship Id="rId146" Type="http://schemas.openxmlformats.org/officeDocument/2006/relationships/hyperlink" Target="mailto:441758392@qq.com" TargetMode="External"/><Relationship Id="rId145" Type="http://schemas.openxmlformats.org/officeDocument/2006/relationships/hyperlink" Target="mailto:2861586869@qq.com" TargetMode="External"/><Relationship Id="rId144" Type="http://schemas.openxmlformats.org/officeDocument/2006/relationships/hyperlink" Target="mailto:15306352703@126.com" TargetMode="External"/><Relationship Id="rId143" Type="http://schemas.openxmlformats.org/officeDocument/2006/relationships/hyperlink" Target="mailto:yss18865217777@163.com" TargetMode="External"/><Relationship Id="rId142" Type="http://schemas.openxmlformats.org/officeDocument/2006/relationships/hyperlink" Target="mailto:sundongdong@geb.net.cn" TargetMode="External"/><Relationship Id="rId141" Type="http://schemas.openxmlformats.org/officeDocument/2006/relationships/hyperlink" Target="mailto:13676358578@139.com" TargetMode="External"/><Relationship Id="rId140" Type="http://schemas.openxmlformats.org/officeDocument/2006/relationships/hyperlink" Target="mailto:shenxiaogang@chianyuhuang.com" TargetMode="External"/><Relationship Id="rId14" Type="http://schemas.openxmlformats.org/officeDocument/2006/relationships/hyperlink" Target="mailto:247233688@QQ.COM" TargetMode="External"/><Relationship Id="rId139" Type="http://schemas.openxmlformats.org/officeDocument/2006/relationships/hyperlink" Target="mailto:wfyyb0932@163.com" TargetMode="External"/><Relationship Id="rId138" Type="http://schemas.openxmlformats.org/officeDocument/2006/relationships/hyperlink" Target="mailto:wfdl2018@163.com" TargetMode="External"/><Relationship Id="rId137" Type="http://schemas.openxmlformats.org/officeDocument/2006/relationships/hyperlink" Target="mailto:xueying.guo@znt.asia" TargetMode="External"/><Relationship Id="rId136" Type="http://schemas.openxmlformats.org/officeDocument/2006/relationships/hyperlink" Target="mailto:lcpa@ilanchuang.com" TargetMode="External"/><Relationship Id="rId135" Type="http://schemas.openxmlformats.org/officeDocument/2006/relationships/hyperlink" Target="mailto:guoxuebao@hoaco.com.cn" TargetMode="External"/><Relationship Id="rId134" Type="http://schemas.openxmlformats.org/officeDocument/2006/relationships/hyperlink" Target="mailto:wfrl8222707@163.com" TargetMode="External"/><Relationship Id="rId133" Type="http://schemas.openxmlformats.org/officeDocument/2006/relationships/hyperlink" Target="mailto:13793613568@163.com" TargetMode="External"/><Relationship Id="rId132" Type="http://schemas.openxmlformats.org/officeDocument/2006/relationships/hyperlink" Target="mailto:wfrlzyrsb@126.com" TargetMode="External"/><Relationship Id="rId131" Type="http://schemas.openxmlformats.org/officeDocument/2006/relationships/hyperlink" Target="mailto:yunhaozhiye@163.com" TargetMode="External"/><Relationship Id="rId130" Type="http://schemas.openxmlformats.org/officeDocument/2006/relationships/hyperlink" Target="mailto:hr@sdhylf.com" TargetMode="External"/><Relationship Id="rId13" Type="http://schemas.openxmlformats.org/officeDocument/2006/relationships/hyperlink" Target="mailto:zlfzb@bhaqua.com" TargetMode="External"/><Relationship Id="rId129" Type="http://schemas.openxmlformats.org/officeDocument/2006/relationships/hyperlink" Target="mailto:qinchirenshi@163.com" TargetMode="External"/><Relationship Id="rId128" Type="http://schemas.openxmlformats.org/officeDocument/2006/relationships/hyperlink" Target="mailto:lqqyswjt@163.com" TargetMode="External"/><Relationship Id="rId127" Type="http://schemas.openxmlformats.org/officeDocument/2006/relationships/hyperlink" Target="mailto:zcdywh@163.com" TargetMode="External"/><Relationship Id="rId126" Type="http://schemas.openxmlformats.org/officeDocument/2006/relationships/hyperlink" Target="mailto:sdqzjinxincwb@126.com" TargetMode="External"/><Relationship Id="rId125" Type="http://schemas.openxmlformats.org/officeDocument/2006/relationships/hyperlink" Target="mailto:15275220960@163.com" TargetMode="External"/><Relationship Id="rId124" Type="http://schemas.openxmlformats.org/officeDocument/2006/relationships/hyperlink" Target="mailto:zkjysw@163.com" TargetMode="External"/><Relationship Id="rId123" Type="http://schemas.openxmlformats.org/officeDocument/2006/relationships/hyperlink" Target="mailto:1125477906@qq.com" TargetMode="External"/><Relationship Id="rId122" Type="http://schemas.openxmlformats.org/officeDocument/2006/relationships/hyperlink" Target="mailto:jinlongsiliao.2007@163.com" TargetMode="External"/><Relationship Id="rId121" Type="http://schemas.openxmlformats.org/officeDocument/2006/relationships/hyperlink" Target="mailto:1564589698@qq.com" TargetMode="External"/><Relationship Id="rId120" Type="http://schemas.openxmlformats.org/officeDocument/2006/relationships/hyperlink" Target="mailto:544020300@qq.com" TargetMode="External"/><Relationship Id="rId12" Type="http://schemas.openxmlformats.org/officeDocument/2006/relationships/hyperlink" Target="mailto:an.c@mov-dc.com" TargetMode="External"/><Relationship Id="rId119" Type="http://schemas.openxmlformats.org/officeDocument/2006/relationships/hyperlink" Target="mailto:sdrgdz@163.com" TargetMode="External"/><Relationship Id="rId118" Type="http://schemas.openxmlformats.org/officeDocument/2006/relationships/hyperlink" Target="mailto:weifanglvsheng@163.com" TargetMode="External"/><Relationship Id="rId117" Type="http://schemas.openxmlformats.org/officeDocument/2006/relationships/hyperlink" Target="mailto:wfyuyang001@163.com" TargetMode="External"/><Relationship Id="rId116" Type="http://schemas.openxmlformats.org/officeDocument/2006/relationships/hyperlink" Target="mailto:liuxixue1989@126.com" TargetMode="External"/><Relationship Id="rId115" Type="http://schemas.openxmlformats.org/officeDocument/2006/relationships/hyperlink" Target="mailto:mi@wheatsun.com" TargetMode="External"/><Relationship Id="rId114" Type="http://schemas.openxmlformats.org/officeDocument/2006/relationships/hyperlink" Target="mailto:shandongkll@126.com" TargetMode="External"/><Relationship Id="rId113" Type="http://schemas.openxmlformats.org/officeDocument/2006/relationships/hyperlink" Target="mailto:dwty84@163.com" TargetMode="External"/><Relationship Id="rId112" Type="http://schemas.openxmlformats.org/officeDocument/2006/relationships/hyperlink" Target="mailto:yuanlibgs@yuanlichem.com" TargetMode="External"/><Relationship Id="rId111" Type="http://schemas.openxmlformats.org/officeDocument/2006/relationships/hyperlink" Target="mailto:hr@snbc.cn" TargetMode="External"/><Relationship Id="rId110" Type="http://schemas.openxmlformats.org/officeDocument/2006/relationships/hyperlink" Target="mailto:linlin@beiyang.com" TargetMode="External"/><Relationship Id="rId11" Type="http://schemas.openxmlformats.org/officeDocument/2006/relationships/hyperlink" Target="mailto:lbjtrsc@163.com" TargetMode="External"/><Relationship Id="rId109" Type="http://schemas.openxmlformats.org/officeDocument/2006/relationships/hyperlink" Target="mailto:hr@lqxcl.com" TargetMode="External"/><Relationship Id="rId108" Type="http://schemas.openxmlformats.org/officeDocument/2006/relationships/hyperlink" Target="mailto:guangweihr@gwcfc.cn" TargetMode="External"/><Relationship Id="rId107" Type="http://schemas.openxmlformats.org/officeDocument/2006/relationships/hyperlink" Target="mailto:ryj373@163.com" TargetMode="External"/><Relationship Id="rId106" Type="http://schemas.openxmlformats.org/officeDocument/2006/relationships/hyperlink" Target="mailto:wtgfzhr@163.com" TargetMode="External"/><Relationship Id="rId105" Type="http://schemas.openxmlformats.org/officeDocument/2006/relationships/hyperlink" Target="mailto:alieen.zhz@compaksrv.com" TargetMode="External"/><Relationship Id="rId104" Type="http://schemas.openxmlformats.org/officeDocument/2006/relationships/hyperlink" Target="mailto:hdytjt@126.com" TargetMode="External"/><Relationship Id="rId103" Type="http://schemas.openxmlformats.org/officeDocument/2006/relationships/hyperlink" Target="mailto:1466813776@qqq.com" TargetMode="External"/><Relationship Id="rId102" Type="http://schemas.openxmlformats.org/officeDocument/2006/relationships/hyperlink" Target="mailto:363184919@qq.com" TargetMode="External"/><Relationship Id="rId101" Type="http://schemas.openxmlformats.org/officeDocument/2006/relationships/hyperlink" Target="mailto:7744534@qq.com" TargetMode="External"/><Relationship Id="rId100" Type="http://schemas.openxmlformats.org/officeDocument/2006/relationships/hyperlink" Target="mailto:jtdbgs@sina.com" TargetMode="External"/><Relationship Id="rId10" Type="http://schemas.openxmlformats.org/officeDocument/2006/relationships/hyperlink" Target="mailto:wdctjt@163.com" TargetMode="External"/><Relationship Id="rId1" Type="http://schemas.openxmlformats.org/officeDocument/2006/relationships/hyperlink" Target="mailto:genglei@cnano.co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575"/>
  <sheetViews>
    <sheetView tabSelected="1" view="pageBreakPreview" zoomScaleNormal="115" workbookViewId="0">
      <selection activeCell="D364" sqref="D364"/>
    </sheetView>
  </sheetViews>
  <sheetFormatPr defaultColWidth="9" defaultRowHeight="12"/>
  <cols>
    <col min="1" max="1" width="5.5" style="16" customWidth="1"/>
    <col min="2" max="2" width="5.75" style="16" customWidth="1"/>
    <col min="3" max="3" width="9" style="16"/>
    <col min="4" max="4" width="39.5" style="17" customWidth="1"/>
    <col min="5" max="5" width="11.875" style="18" customWidth="1"/>
    <col min="6" max="6" width="9" style="16"/>
    <col min="7" max="7" width="33.75" style="17" customWidth="1"/>
    <col min="8" max="8" width="5.5" style="18" customWidth="1"/>
    <col min="9" max="9" width="9" style="16"/>
    <col min="10" max="10" width="5.375" style="16" customWidth="1"/>
    <col min="11" max="11" width="5.875" style="16" customWidth="1"/>
    <col min="12" max="12" width="21.625" style="16" customWidth="1"/>
    <col min="13" max="13" width="11.8833333333333" style="17" customWidth="1"/>
    <col min="14" max="14" width="6.08333333333333" style="18" customWidth="1"/>
    <col min="15" max="15" width="13.6" style="19" customWidth="1"/>
    <col min="16" max="16" width="10.9333333333333" style="18" customWidth="1"/>
    <col min="17" max="16384" width="9" style="7"/>
  </cols>
  <sheetData>
    <row r="1" s="1" customFormat="1" ht="22.5" customHeight="1" spans="1:16">
      <c r="A1" s="20" t="s">
        <v>0</v>
      </c>
      <c r="B1" s="20"/>
      <c r="C1" s="21"/>
      <c r="D1" s="22"/>
      <c r="E1" s="23"/>
      <c r="F1" s="21"/>
      <c r="G1" s="22"/>
      <c r="H1" s="23"/>
      <c r="I1" s="21"/>
      <c r="J1" s="21"/>
      <c r="K1" s="21"/>
      <c r="L1" s="21"/>
      <c r="M1" s="22"/>
      <c r="N1" s="23"/>
      <c r="O1" s="2"/>
      <c r="P1" s="23"/>
    </row>
    <row r="2" s="1" customFormat="1" ht="39.75" customHeight="1" spans="1:16">
      <c r="A2" s="24" t="s">
        <v>1</v>
      </c>
      <c r="B2" s="24"/>
      <c r="C2" s="24"/>
      <c r="D2" s="25"/>
      <c r="E2" s="24"/>
      <c r="F2" s="24"/>
      <c r="G2" s="25"/>
      <c r="H2" s="24"/>
      <c r="I2" s="24"/>
      <c r="J2" s="24"/>
      <c r="K2" s="24"/>
      <c r="L2" s="24"/>
      <c r="M2" s="25"/>
      <c r="N2" s="24"/>
      <c r="O2" s="45"/>
      <c r="P2" s="24"/>
    </row>
    <row r="3" s="2" customFormat="1" ht="30" customHeight="1" spans="1:16">
      <c r="A3" s="26"/>
      <c r="B3" s="26"/>
      <c r="C3" s="26"/>
      <c r="D3" s="26"/>
      <c r="E3" s="27"/>
      <c r="F3" s="26"/>
      <c r="G3" s="26"/>
      <c r="H3" s="27"/>
      <c r="I3" s="46"/>
      <c r="J3" s="46"/>
      <c r="K3" s="46"/>
      <c r="L3" s="46"/>
      <c r="M3" s="47"/>
      <c r="N3" s="48"/>
      <c r="O3" s="48"/>
      <c r="P3" s="48"/>
    </row>
    <row r="4" s="3" customFormat="1" ht="41" customHeight="1" spans="1:16">
      <c r="A4" s="28" t="s">
        <v>2</v>
      </c>
      <c r="B4" s="28" t="s">
        <v>3</v>
      </c>
      <c r="C4" s="28" t="s">
        <v>4</v>
      </c>
      <c r="D4" s="28" t="s">
        <v>5</v>
      </c>
      <c r="E4" s="28" t="s">
        <v>6</v>
      </c>
      <c r="F4" s="28" t="s">
        <v>7</v>
      </c>
      <c r="G4" s="28" t="s">
        <v>8</v>
      </c>
      <c r="H4" s="28" t="s">
        <v>9</v>
      </c>
      <c r="I4" s="28" t="s">
        <v>10</v>
      </c>
      <c r="J4" s="28" t="s">
        <v>11</v>
      </c>
      <c r="K4" s="28" t="s">
        <v>12</v>
      </c>
      <c r="L4" s="28"/>
      <c r="M4" s="28" t="s">
        <v>13</v>
      </c>
      <c r="N4" s="28" t="s">
        <v>14</v>
      </c>
      <c r="O4" s="28" t="s">
        <v>15</v>
      </c>
      <c r="P4" s="28" t="s">
        <v>16</v>
      </c>
    </row>
    <row r="5" s="3" customFormat="1" ht="41" customHeight="1" spans="1:16">
      <c r="A5" s="28"/>
      <c r="B5" s="28"/>
      <c r="C5" s="28"/>
      <c r="D5" s="28"/>
      <c r="E5" s="28"/>
      <c r="F5" s="28"/>
      <c r="G5" s="28"/>
      <c r="H5" s="28"/>
      <c r="I5" s="28"/>
      <c r="J5" s="28"/>
      <c r="K5" s="28" t="s">
        <v>17</v>
      </c>
      <c r="L5" s="28" t="s">
        <v>18</v>
      </c>
      <c r="M5" s="28"/>
      <c r="N5" s="28"/>
      <c r="O5" s="28"/>
      <c r="P5" s="28"/>
    </row>
    <row r="6" s="4" customFormat="1" ht="75" customHeight="1" spans="1:16">
      <c r="A6" s="11">
        <v>1</v>
      </c>
      <c r="B6" s="29" t="s">
        <v>19</v>
      </c>
      <c r="C6" s="29" t="s">
        <v>20</v>
      </c>
      <c r="D6" s="30" t="s">
        <v>21</v>
      </c>
      <c r="E6" s="29" t="s">
        <v>22</v>
      </c>
      <c r="F6" s="11" t="s">
        <v>23</v>
      </c>
      <c r="G6" s="31" t="s">
        <v>24</v>
      </c>
      <c r="H6" s="11">
        <v>1</v>
      </c>
      <c r="I6" s="11" t="s">
        <v>25</v>
      </c>
      <c r="J6" s="29" t="s">
        <v>26</v>
      </c>
      <c r="K6" s="11" t="s">
        <v>27</v>
      </c>
      <c r="L6" s="11" t="s">
        <v>28</v>
      </c>
      <c r="M6" s="30" t="s">
        <v>29</v>
      </c>
      <c r="N6" s="29" t="s">
        <v>30</v>
      </c>
      <c r="O6" s="29" t="s">
        <v>31</v>
      </c>
      <c r="P6" s="49" t="s">
        <v>32</v>
      </c>
    </row>
    <row r="7" s="4" customFormat="1" ht="88" customHeight="1" spans="1:16">
      <c r="A7" s="11">
        <v>2</v>
      </c>
      <c r="B7" s="32"/>
      <c r="C7" s="32"/>
      <c r="D7" s="33"/>
      <c r="E7" s="32"/>
      <c r="F7" s="11" t="s">
        <v>33</v>
      </c>
      <c r="G7" s="31" t="s">
        <v>34</v>
      </c>
      <c r="H7" s="11">
        <v>1</v>
      </c>
      <c r="I7" s="11" t="s">
        <v>25</v>
      </c>
      <c r="J7" s="32"/>
      <c r="K7" s="11" t="s">
        <v>27</v>
      </c>
      <c r="L7" s="11" t="s">
        <v>28</v>
      </c>
      <c r="M7" s="33"/>
      <c r="N7" s="32"/>
      <c r="O7" s="32"/>
      <c r="P7" s="36"/>
    </row>
    <row r="8" s="4" customFormat="1" ht="129" customHeight="1" spans="1:16">
      <c r="A8" s="11">
        <v>3</v>
      </c>
      <c r="B8" s="34"/>
      <c r="C8" s="34"/>
      <c r="D8" s="35"/>
      <c r="E8" s="34"/>
      <c r="F8" s="11" t="s">
        <v>35</v>
      </c>
      <c r="G8" s="31" t="s">
        <v>36</v>
      </c>
      <c r="H8" s="11">
        <v>1</v>
      </c>
      <c r="I8" s="11" t="s">
        <v>25</v>
      </c>
      <c r="J8" s="34"/>
      <c r="K8" s="11" t="s">
        <v>37</v>
      </c>
      <c r="L8" s="11" t="s">
        <v>38</v>
      </c>
      <c r="M8" s="35"/>
      <c r="N8" s="34"/>
      <c r="O8" s="34"/>
      <c r="P8" s="36"/>
    </row>
    <row r="9" s="5" customFormat="1" ht="244" customHeight="1" spans="1:16">
      <c r="A9" s="11">
        <v>4</v>
      </c>
      <c r="B9" s="11" t="s">
        <v>19</v>
      </c>
      <c r="C9" s="11" t="s">
        <v>39</v>
      </c>
      <c r="D9" s="11" t="s">
        <v>40</v>
      </c>
      <c r="E9" s="11" t="s">
        <v>41</v>
      </c>
      <c r="F9" s="11" t="s">
        <v>42</v>
      </c>
      <c r="G9" s="31" t="s">
        <v>43</v>
      </c>
      <c r="H9" s="11">
        <v>1</v>
      </c>
      <c r="I9" s="11" t="s">
        <v>44</v>
      </c>
      <c r="J9" s="11" t="s">
        <v>26</v>
      </c>
      <c r="K9" s="11" t="s">
        <v>45</v>
      </c>
      <c r="L9" s="11" t="s">
        <v>46</v>
      </c>
      <c r="M9" s="31" t="s">
        <v>47</v>
      </c>
      <c r="N9" s="11" t="s">
        <v>48</v>
      </c>
      <c r="O9" s="11" t="s">
        <v>49</v>
      </c>
      <c r="P9" s="36" t="s">
        <v>50</v>
      </c>
    </row>
    <row r="10" s="5" customFormat="1" ht="158" customHeight="1" spans="1:16">
      <c r="A10" s="11">
        <v>5</v>
      </c>
      <c r="B10" s="11" t="s">
        <v>19</v>
      </c>
      <c r="C10" s="11" t="s">
        <v>39</v>
      </c>
      <c r="D10" s="11" t="s">
        <v>40</v>
      </c>
      <c r="E10" s="11" t="s">
        <v>41</v>
      </c>
      <c r="F10" s="11" t="s">
        <v>51</v>
      </c>
      <c r="G10" s="31" t="s">
        <v>52</v>
      </c>
      <c r="H10" s="11">
        <v>1</v>
      </c>
      <c r="I10" s="11" t="s">
        <v>44</v>
      </c>
      <c r="J10" s="11" t="s">
        <v>26</v>
      </c>
      <c r="K10" s="11" t="s">
        <v>53</v>
      </c>
      <c r="L10" s="31" t="s">
        <v>54</v>
      </c>
      <c r="M10" s="31" t="s">
        <v>55</v>
      </c>
      <c r="N10" s="11" t="s">
        <v>48</v>
      </c>
      <c r="O10" s="11" t="s">
        <v>49</v>
      </c>
      <c r="P10" s="36" t="s">
        <v>50</v>
      </c>
    </row>
    <row r="11" s="5" customFormat="1" ht="276" spans="1:16">
      <c r="A11" s="11">
        <v>6</v>
      </c>
      <c r="B11" s="11" t="s">
        <v>19</v>
      </c>
      <c r="C11" s="11" t="s">
        <v>39</v>
      </c>
      <c r="D11" s="11" t="s">
        <v>40</v>
      </c>
      <c r="E11" s="11" t="s">
        <v>41</v>
      </c>
      <c r="F11" s="11" t="s">
        <v>56</v>
      </c>
      <c r="G11" s="31" t="s">
        <v>57</v>
      </c>
      <c r="H11" s="11">
        <v>1</v>
      </c>
      <c r="I11" s="11" t="s">
        <v>44</v>
      </c>
      <c r="J11" s="11" t="s">
        <v>26</v>
      </c>
      <c r="K11" s="11" t="s">
        <v>58</v>
      </c>
      <c r="L11" s="11" t="s">
        <v>59</v>
      </c>
      <c r="M11" s="31" t="s">
        <v>60</v>
      </c>
      <c r="N11" s="11" t="s">
        <v>48</v>
      </c>
      <c r="O11" s="11" t="s">
        <v>49</v>
      </c>
      <c r="P11" s="36" t="s">
        <v>50</v>
      </c>
    </row>
    <row r="12" s="5" customFormat="1" ht="219" customHeight="1" spans="1:16">
      <c r="A12" s="11">
        <v>7</v>
      </c>
      <c r="B12" s="11" t="s">
        <v>19</v>
      </c>
      <c r="C12" s="11" t="s">
        <v>39</v>
      </c>
      <c r="D12" s="11" t="s">
        <v>40</v>
      </c>
      <c r="E12" s="11" t="s">
        <v>41</v>
      </c>
      <c r="F12" s="11" t="s">
        <v>61</v>
      </c>
      <c r="G12" s="31" t="s">
        <v>62</v>
      </c>
      <c r="H12" s="11">
        <v>1</v>
      </c>
      <c r="I12" s="11" t="s">
        <v>44</v>
      </c>
      <c r="J12" s="11" t="s">
        <v>63</v>
      </c>
      <c r="K12" s="11" t="s">
        <v>64</v>
      </c>
      <c r="L12" s="31" t="s">
        <v>65</v>
      </c>
      <c r="M12" s="31" t="s">
        <v>66</v>
      </c>
      <c r="N12" s="11" t="s">
        <v>48</v>
      </c>
      <c r="O12" s="11" t="s">
        <v>49</v>
      </c>
      <c r="P12" s="36" t="s">
        <v>50</v>
      </c>
    </row>
    <row r="13" s="5" customFormat="1" ht="156" spans="1:16">
      <c r="A13" s="11">
        <v>8</v>
      </c>
      <c r="B13" s="11" t="s">
        <v>19</v>
      </c>
      <c r="C13" s="11" t="s">
        <v>39</v>
      </c>
      <c r="D13" s="31" t="s">
        <v>40</v>
      </c>
      <c r="E13" s="11" t="s">
        <v>41</v>
      </c>
      <c r="F13" s="11" t="s">
        <v>67</v>
      </c>
      <c r="G13" s="31" t="s">
        <v>68</v>
      </c>
      <c r="H13" s="11">
        <v>1</v>
      </c>
      <c r="I13" s="11" t="s">
        <v>44</v>
      </c>
      <c r="J13" s="11" t="s">
        <v>26</v>
      </c>
      <c r="K13" s="11" t="s">
        <v>69</v>
      </c>
      <c r="L13" s="11" t="s">
        <v>70</v>
      </c>
      <c r="M13" s="31" t="s">
        <v>71</v>
      </c>
      <c r="N13" s="11" t="s">
        <v>48</v>
      </c>
      <c r="O13" s="11" t="s">
        <v>49</v>
      </c>
      <c r="P13" s="36" t="s">
        <v>50</v>
      </c>
    </row>
    <row r="14" s="5" customFormat="1" ht="128" customHeight="1" spans="1:16">
      <c r="A14" s="11">
        <v>9</v>
      </c>
      <c r="B14" s="11" t="s">
        <v>19</v>
      </c>
      <c r="C14" s="11" t="s">
        <v>72</v>
      </c>
      <c r="D14" s="11" t="s">
        <v>73</v>
      </c>
      <c r="E14" s="11" t="s">
        <v>74</v>
      </c>
      <c r="F14" s="11" t="s">
        <v>75</v>
      </c>
      <c r="G14" s="31" t="s">
        <v>76</v>
      </c>
      <c r="H14" s="11">
        <v>1</v>
      </c>
      <c r="I14" s="11" t="s">
        <v>77</v>
      </c>
      <c r="J14" s="11" t="s">
        <v>78</v>
      </c>
      <c r="K14" s="11" t="s">
        <v>79</v>
      </c>
      <c r="L14" s="11" t="s">
        <v>80</v>
      </c>
      <c r="M14" s="31" t="s">
        <v>81</v>
      </c>
      <c r="N14" s="11" t="s">
        <v>82</v>
      </c>
      <c r="O14" s="37" t="s">
        <v>83</v>
      </c>
      <c r="P14" s="50" t="s">
        <v>84</v>
      </c>
    </row>
    <row r="15" s="5" customFormat="1" ht="122" customHeight="1" spans="1:16">
      <c r="A15" s="11">
        <v>10</v>
      </c>
      <c r="B15" s="11" t="s">
        <v>19</v>
      </c>
      <c r="C15" s="11" t="s">
        <v>72</v>
      </c>
      <c r="D15" s="11" t="s">
        <v>73</v>
      </c>
      <c r="E15" s="11" t="s">
        <v>74</v>
      </c>
      <c r="F15" s="11" t="s">
        <v>85</v>
      </c>
      <c r="G15" s="31" t="s">
        <v>86</v>
      </c>
      <c r="H15" s="11">
        <v>1</v>
      </c>
      <c r="I15" s="11" t="s">
        <v>87</v>
      </c>
      <c r="J15" s="11" t="s">
        <v>78</v>
      </c>
      <c r="K15" s="11" t="s">
        <v>88</v>
      </c>
      <c r="L15" s="11" t="s">
        <v>89</v>
      </c>
      <c r="M15" s="31" t="s">
        <v>81</v>
      </c>
      <c r="N15" s="11" t="s">
        <v>82</v>
      </c>
      <c r="O15" s="37" t="s">
        <v>83</v>
      </c>
      <c r="P15" s="50" t="s">
        <v>84</v>
      </c>
    </row>
    <row r="16" s="5" customFormat="1" ht="179" customHeight="1" spans="1:16">
      <c r="A16" s="11">
        <v>11</v>
      </c>
      <c r="B16" s="11" t="s">
        <v>90</v>
      </c>
      <c r="C16" s="11" t="s">
        <v>91</v>
      </c>
      <c r="D16" s="11" t="s">
        <v>92</v>
      </c>
      <c r="E16" s="11" t="s">
        <v>93</v>
      </c>
      <c r="F16" s="11" t="s">
        <v>94</v>
      </c>
      <c r="G16" s="36" t="s">
        <v>95</v>
      </c>
      <c r="H16" s="11">
        <v>2</v>
      </c>
      <c r="I16" s="51" t="s">
        <v>96</v>
      </c>
      <c r="J16" s="11" t="s">
        <v>97</v>
      </c>
      <c r="K16" s="11" t="s">
        <v>98</v>
      </c>
      <c r="L16" s="11" t="s">
        <v>99</v>
      </c>
      <c r="M16" s="31" t="s">
        <v>100</v>
      </c>
      <c r="N16" s="11" t="s">
        <v>101</v>
      </c>
      <c r="O16" s="11">
        <v>13811304963</v>
      </c>
      <c r="P16" s="50" t="s">
        <v>102</v>
      </c>
    </row>
    <row r="17" s="5" customFormat="1" ht="111" customHeight="1" spans="1:16">
      <c r="A17" s="11">
        <v>12</v>
      </c>
      <c r="B17" s="11" t="s">
        <v>19</v>
      </c>
      <c r="C17" s="11" t="s">
        <v>103</v>
      </c>
      <c r="D17" s="11" t="s">
        <v>104</v>
      </c>
      <c r="E17" s="11" t="s">
        <v>105</v>
      </c>
      <c r="F17" s="11" t="s">
        <v>106</v>
      </c>
      <c r="G17" s="11" t="s">
        <v>107</v>
      </c>
      <c r="H17" s="11">
        <v>1</v>
      </c>
      <c r="I17" s="11"/>
      <c r="J17" s="11" t="s">
        <v>108</v>
      </c>
      <c r="K17" s="11" t="s">
        <v>109</v>
      </c>
      <c r="L17" s="31" t="s">
        <v>110</v>
      </c>
      <c r="M17" s="31" t="s">
        <v>111</v>
      </c>
      <c r="N17" s="31" t="s">
        <v>112</v>
      </c>
      <c r="O17" s="31">
        <v>18853108737</v>
      </c>
      <c r="P17" s="36" t="s">
        <v>113</v>
      </c>
    </row>
    <row r="18" s="5" customFormat="1" ht="101" customHeight="1" spans="1:16">
      <c r="A18" s="11">
        <v>13</v>
      </c>
      <c r="B18" s="11" t="s">
        <v>19</v>
      </c>
      <c r="C18" s="11" t="s">
        <v>103</v>
      </c>
      <c r="D18" s="11" t="s">
        <v>104</v>
      </c>
      <c r="E18" s="11" t="s">
        <v>105</v>
      </c>
      <c r="F18" s="11" t="s">
        <v>114</v>
      </c>
      <c r="G18" s="11" t="s">
        <v>115</v>
      </c>
      <c r="H18" s="11">
        <v>1</v>
      </c>
      <c r="I18" s="11" t="s">
        <v>116</v>
      </c>
      <c r="J18" s="11" t="s">
        <v>117</v>
      </c>
      <c r="K18" s="11" t="s">
        <v>118</v>
      </c>
      <c r="L18" s="31" t="s">
        <v>119</v>
      </c>
      <c r="M18" s="31" t="s">
        <v>111</v>
      </c>
      <c r="N18" s="31" t="s">
        <v>120</v>
      </c>
      <c r="O18" s="31">
        <v>13964098386</v>
      </c>
      <c r="P18" s="36" t="s">
        <v>121</v>
      </c>
    </row>
    <row r="19" s="5" customFormat="1" ht="160" customHeight="1" spans="1:16">
      <c r="A19" s="11">
        <v>14</v>
      </c>
      <c r="B19" s="11" t="s">
        <v>19</v>
      </c>
      <c r="C19" s="11" t="s">
        <v>103</v>
      </c>
      <c r="D19" s="11" t="s">
        <v>104</v>
      </c>
      <c r="E19" s="11" t="s">
        <v>105</v>
      </c>
      <c r="F19" s="11" t="s">
        <v>122</v>
      </c>
      <c r="G19" s="11" t="s">
        <v>123</v>
      </c>
      <c r="H19" s="11">
        <v>1</v>
      </c>
      <c r="I19" s="11"/>
      <c r="J19" s="11" t="s">
        <v>108</v>
      </c>
      <c r="K19" s="11" t="s">
        <v>124</v>
      </c>
      <c r="L19" s="31" t="s">
        <v>125</v>
      </c>
      <c r="M19" s="31" t="s">
        <v>111</v>
      </c>
      <c r="N19" s="31" t="s">
        <v>126</v>
      </c>
      <c r="O19" s="31">
        <v>16652049707</v>
      </c>
      <c r="P19" s="36" t="s">
        <v>127</v>
      </c>
    </row>
    <row r="20" s="5" customFormat="1" ht="144" customHeight="1" spans="1:16">
      <c r="A20" s="11">
        <v>15</v>
      </c>
      <c r="B20" s="11" t="s">
        <v>19</v>
      </c>
      <c r="C20" s="11" t="s">
        <v>103</v>
      </c>
      <c r="D20" s="11" t="s">
        <v>104</v>
      </c>
      <c r="E20" s="11" t="s">
        <v>105</v>
      </c>
      <c r="F20" s="11" t="s">
        <v>128</v>
      </c>
      <c r="G20" s="11" t="s">
        <v>129</v>
      </c>
      <c r="H20" s="11">
        <v>1</v>
      </c>
      <c r="I20" s="11"/>
      <c r="J20" s="11" t="s">
        <v>130</v>
      </c>
      <c r="K20" s="11" t="s">
        <v>131</v>
      </c>
      <c r="L20" s="31" t="s">
        <v>132</v>
      </c>
      <c r="M20" s="31" t="s">
        <v>111</v>
      </c>
      <c r="N20" s="31" t="s">
        <v>133</v>
      </c>
      <c r="O20" s="31">
        <v>13811304963</v>
      </c>
      <c r="P20" s="36" t="s">
        <v>102</v>
      </c>
    </row>
    <row r="21" s="5" customFormat="1" ht="252" spans="1:16">
      <c r="A21" s="11">
        <v>16</v>
      </c>
      <c r="B21" s="11" t="s">
        <v>19</v>
      </c>
      <c r="C21" s="11" t="s">
        <v>103</v>
      </c>
      <c r="D21" s="11" t="s">
        <v>104</v>
      </c>
      <c r="E21" s="11" t="s">
        <v>105</v>
      </c>
      <c r="F21" s="11" t="s">
        <v>134</v>
      </c>
      <c r="G21" s="31" t="s">
        <v>135</v>
      </c>
      <c r="H21" s="11">
        <v>1</v>
      </c>
      <c r="I21" s="11"/>
      <c r="J21" s="11" t="s">
        <v>136</v>
      </c>
      <c r="K21" s="11" t="s">
        <v>137</v>
      </c>
      <c r="L21" s="31" t="s">
        <v>138</v>
      </c>
      <c r="M21" s="31" t="s">
        <v>139</v>
      </c>
      <c r="N21" s="31" t="s">
        <v>140</v>
      </c>
      <c r="O21" s="31">
        <v>18853148151</v>
      </c>
      <c r="P21" s="36" t="s">
        <v>141</v>
      </c>
    </row>
    <row r="22" s="5" customFormat="1" ht="236" customHeight="1" spans="1:16">
      <c r="A22" s="11">
        <v>17</v>
      </c>
      <c r="B22" s="11" t="s">
        <v>19</v>
      </c>
      <c r="C22" s="11" t="s">
        <v>103</v>
      </c>
      <c r="D22" s="11" t="s">
        <v>104</v>
      </c>
      <c r="E22" s="11" t="s">
        <v>105</v>
      </c>
      <c r="F22" s="11" t="s">
        <v>142</v>
      </c>
      <c r="G22" s="31" t="s">
        <v>143</v>
      </c>
      <c r="H22" s="11">
        <v>1</v>
      </c>
      <c r="I22" s="11"/>
      <c r="J22" s="11" t="s">
        <v>136</v>
      </c>
      <c r="K22" s="11" t="s">
        <v>137</v>
      </c>
      <c r="L22" s="31" t="s">
        <v>144</v>
      </c>
      <c r="M22" s="31" t="s">
        <v>145</v>
      </c>
      <c r="N22" s="31" t="s">
        <v>140</v>
      </c>
      <c r="O22" s="31">
        <v>18853148151</v>
      </c>
      <c r="P22" s="36" t="s">
        <v>141</v>
      </c>
    </row>
    <row r="23" s="5" customFormat="1" ht="123" customHeight="1" spans="1:16">
      <c r="A23" s="11">
        <v>18</v>
      </c>
      <c r="B23" s="11" t="s">
        <v>19</v>
      </c>
      <c r="C23" s="11" t="s">
        <v>146</v>
      </c>
      <c r="D23" s="31" t="s">
        <v>147</v>
      </c>
      <c r="E23" s="11" t="s">
        <v>148</v>
      </c>
      <c r="F23" s="11" t="s">
        <v>149</v>
      </c>
      <c r="G23" s="31" t="s">
        <v>150</v>
      </c>
      <c r="H23" s="11">
        <v>1</v>
      </c>
      <c r="I23" s="11" t="s">
        <v>77</v>
      </c>
      <c r="J23" s="11" t="s">
        <v>19</v>
      </c>
      <c r="K23" s="11" t="s">
        <v>151</v>
      </c>
      <c r="L23" s="11" t="s">
        <v>152</v>
      </c>
      <c r="M23" s="31" t="s">
        <v>153</v>
      </c>
      <c r="N23" s="11" t="s">
        <v>154</v>
      </c>
      <c r="O23" s="11" t="s">
        <v>155</v>
      </c>
      <c r="P23" s="36" t="s">
        <v>156</v>
      </c>
    </row>
    <row r="24" s="5" customFormat="1" ht="290" customHeight="1" spans="1:16">
      <c r="A24" s="11">
        <v>19</v>
      </c>
      <c r="B24" s="11" t="s">
        <v>19</v>
      </c>
      <c r="C24" s="11" t="s">
        <v>157</v>
      </c>
      <c r="D24" s="30" t="s">
        <v>158</v>
      </c>
      <c r="E24" s="11" t="s">
        <v>159</v>
      </c>
      <c r="F24" s="11" t="s">
        <v>160</v>
      </c>
      <c r="G24" s="31" t="s">
        <v>161</v>
      </c>
      <c r="H24" s="11">
        <v>1</v>
      </c>
      <c r="I24" s="11"/>
      <c r="J24" s="11" t="s">
        <v>162</v>
      </c>
      <c r="K24" s="11" t="s">
        <v>163</v>
      </c>
      <c r="L24" s="11"/>
      <c r="M24" s="31" t="s">
        <v>164</v>
      </c>
      <c r="N24" s="11" t="s">
        <v>165</v>
      </c>
      <c r="O24" s="11">
        <v>17615820083</v>
      </c>
      <c r="P24" s="50" t="s">
        <v>166</v>
      </c>
    </row>
    <row r="25" s="5" customFormat="1" ht="376" customHeight="1" spans="1:16">
      <c r="A25" s="11">
        <v>20</v>
      </c>
      <c r="B25" s="11" t="s">
        <v>19</v>
      </c>
      <c r="C25" s="11" t="s">
        <v>157</v>
      </c>
      <c r="D25" s="33"/>
      <c r="E25" s="11" t="s">
        <v>159</v>
      </c>
      <c r="F25" s="11" t="s">
        <v>160</v>
      </c>
      <c r="G25" s="31" t="s">
        <v>167</v>
      </c>
      <c r="H25" s="11">
        <v>1</v>
      </c>
      <c r="I25" s="11"/>
      <c r="J25" s="11" t="s">
        <v>162</v>
      </c>
      <c r="K25" s="11" t="s">
        <v>163</v>
      </c>
      <c r="L25" s="11"/>
      <c r="M25" s="31" t="s">
        <v>164</v>
      </c>
      <c r="N25" s="11" t="s">
        <v>165</v>
      </c>
      <c r="O25" s="11">
        <v>17615820084</v>
      </c>
      <c r="P25" s="50" t="s">
        <v>166</v>
      </c>
    </row>
    <row r="26" s="5" customFormat="1" ht="298" customHeight="1" spans="1:16">
      <c r="A26" s="11">
        <v>21</v>
      </c>
      <c r="B26" s="11" t="s">
        <v>19</v>
      </c>
      <c r="C26" s="11" t="s">
        <v>157</v>
      </c>
      <c r="D26" s="33"/>
      <c r="E26" s="11" t="s">
        <v>159</v>
      </c>
      <c r="F26" s="11" t="s">
        <v>160</v>
      </c>
      <c r="G26" s="31" t="s">
        <v>168</v>
      </c>
      <c r="H26" s="11">
        <v>1</v>
      </c>
      <c r="I26" s="11"/>
      <c r="J26" s="11" t="s">
        <v>162</v>
      </c>
      <c r="K26" s="11" t="s">
        <v>163</v>
      </c>
      <c r="L26" s="11"/>
      <c r="M26" s="31" t="s">
        <v>164</v>
      </c>
      <c r="N26" s="11" t="s">
        <v>165</v>
      </c>
      <c r="O26" s="11">
        <v>17615820085</v>
      </c>
      <c r="P26" s="50" t="s">
        <v>166</v>
      </c>
    </row>
    <row r="27" s="5" customFormat="1" ht="124" customHeight="1" spans="1:16">
      <c r="A27" s="11">
        <v>22</v>
      </c>
      <c r="B27" s="11" t="s">
        <v>19</v>
      </c>
      <c r="C27" s="11" t="s">
        <v>157</v>
      </c>
      <c r="D27" s="35"/>
      <c r="E27" s="11" t="s">
        <v>169</v>
      </c>
      <c r="F27" s="11" t="s">
        <v>160</v>
      </c>
      <c r="G27" s="31" t="s">
        <v>170</v>
      </c>
      <c r="H27" s="11">
        <v>1</v>
      </c>
      <c r="I27" s="11"/>
      <c r="J27" s="11" t="s">
        <v>162</v>
      </c>
      <c r="K27" s="11" t="s">
        <v>171</v>
      </c>
      <c r="L27" s="11"/>
      <c r="M27" s="31" t="s">
        <v>164</v>
      </c>
      <c r="N27" s="11" t="s">
        <v>165</v>
      </c>
      <c r="O27" s="11">
        <v>17615820085</v>
      </c>
      <c r="P27" s="50" t="s">
        <v>166</v>
      </c>
    </row>
    <row r="28" s="5" customFormat="1" ht="160" customHeight="1" spans="1:16">
      <c r="A28" s="11">
        <v>23</v>
      </c>
      <c r="B28" s="11" t="s">
        <v>19</v>
      </c>
      <c r="C28" s="11" t="s">
        <v>172</v>
      </c>
      <c r="D28" s="31" t="s">
        <v>173</v>
      </c>
      <c r="E28" s="11" t="s">
        <v>174</v>
      </c>
      <c r="F28" s="11" t="s">
        <v>160</v>
      </c>
      <c r="G28" s="31" t="s">
        <v>175</v>
      </c>
      <c r="H28" s="11">
        <v>1</v>
      </c>
      <c r="I28" s="11"/>
      <c r="J28" s="11" t="s">
        <v>162</v>
      </c>
      <c r="K28" s="11" t="s">
        <v>176</v>
      </c>
      <c r="L28" s="11"/>
      <c r="M28" s="31" t="s">
        <v>164</v>
      </c>
      <c r="N28" s="11" t="s">
        <v>165</v>
      </c>
      <c r="O28" s="11">
        <v>17615820085</v>
      </c>
      <c r="P28" s="50" t="s">
        <v>166</v>
      </c>
    </row>
    <row r="29" s="5" customFormat="1" ht="145" customHeight="1" spans="1:16">
      <c r="A29" s="11">
        <v>24</v>
      </c>
      <c r="B29" s="11" t="s">
        <v>19</v>
      </c>
      <c r="C29" s="11" t="s">
        <v>177</v>
      </c>
      <c r="D29" s="31" t="s">
        <v>178</v>
      </c>
      <c r="E29" s="11" t="s">
        <v>179</v>
      </c>
      <c r="F29" s="11" t="s">
        <v>180</v>
      </c>
      <c r="G29" s="31" t="s">
        <v>181</v>
      </c>
      <c r="H29" s="11">
        <v>1</v>
      </c>
      <c r="I29" s="11" t="s">
        <v>182</v>
      </c>
      <c r="J29" s="11" t="s">
        <v>19</v>
      </c>
      <c r="K29" s="11" t="s">
        <v>183</v>
      </c>
      <c r="L29" s="11" t="s">
        <v>184</v>
      </c>
      <c r="M29" s="31" t="s">
        <v>185</v>
      </c>
      <c r="N29" s="11" t="s">
        <v>186</v>
      </c>
      <c r="O29" s="11">
        <v>15550062068</v>
      </c>
      <c r="P29" s="36" t="s">
        <v>187</v>
      </c>
    </row>
    <row r="30" s="5" customFormat="1" ht="91" customHeight="1" spans="1:16">
      <c r="A30" s="11">
        <v>25</v>
      </c>
      <c r="B30" s="11" t="s">
        <v>188</v>
      </c>
      <c r="C30" s="11" t="s">
        <v>189</v>
      </c>
      <c r="D30" s="31" t="s">
        <v>190</v>
      </c>
      <c r="E30" s="11" t="s">
        <v>191</v>
      </c>
      <c r="F30" s="11" t="s">
        <v>192</v>
      </c>
      <c r="G30" s="31" t="s">
        <v>193</v>
      </c>
      <c r="H30" s="11">
        <v>2</v>
      </c>
      <c r="I30" s="11" t="s">
        <v>194</v>
      </c>
      <c r="J30" s="11" t="s">
        <v>195</v>
      </c>
      <c r="K30" s="11" t="s">
        <v>196</v>
      </c>
      <c r="L30" s="11" t="s">
        <v>197</v>
      </c>
      <c r="M30" s="31" t="s">
        <v>198</v>
      </c>
      <c r="N30" s="11" t="s">
        <v>199</v>
      </c>
      <c r="O30" s="11">
        <v>13546327442</v>
      </c>
      <c r="P30" s="50" t="s">
        <v>200</v>
      </c>
    </row>
    <row r="31" s="5" customFormat="1" ht="189" customHeight="1" spans="1:16">
      <c r="A31" s="11">
        <v>26</v>
      </c>
      <c r="B31" s="11" t="s">
        <v>201</v>
      </c>
      <c r="C31" s="11" t="s">
        <v>202</v>
      </c>
      <c r="D31" s="31" t="s">
        <v>203</v>
      </c>
      <c r="E31" s="11" t="s">
        <v>204</v>
      </c>
      <c r="F31" s="11" t="s">
        <v>205</v>
      </c>
      <c r="G31" s="31" t="s">
        <v>206</v>
      </c>
      <c r="H31" s="11">
        <v>2</v>
      </c>
      <c r="I31" s="11"/>
      <c r="J31" s="11" t="s">
        <v>201</v>
      </c>
      <c r="K31" s="11" t="s">
        <v>207</v>
      </c>
      <c r="L31" s="11"/>
      <c r="M31" s="10" t="s">
        <v>208</v>
      </c>
      <c r="N31" s="11" t="s">
        <v>209</v>
      </c>
      <c r="O31" s="11">
        <v>18688195987</v>
      </c>
      <c r="P31" s="50" t="s">
        <v>210</v>
      </c>
    </row>
    <row r="32" s="5" customFormat="1" ht="159" customHeight="1" spans="1:16">
      <c r="A32" s="11">
        <v>27</v>
      </c>
      <c r="B32" s="11" t="s">
        <v>19</v>
      </c>
      <c r="C32" s="11" t="s">
        <v>211</v>
      </c>
      <c r="D32" s="30" t="s">
        <v>212</v>
      </c>
      <c r="E32" s="11" t="s">
        <v>213</v>
      </c>
      <c r="F32" s="11" t="s">
        <v>214</v>
      </c>
      <c r="G32" s="31" t="s">
        <v>215</v>
      </c>
      <c r="H32" s="11">
        <v>1</v>
      </c>
      <c r="I32" s="11" t="s">
        <v>152</v>
      </c>
      <c r="J32" s="11" t="s">
        <v>216</v>
      </c>
      <c r="K32" s="11" t="s">
        <v>217</v>
      </c>
      <c r="L32" s="11" t="s">
        <v>218</v>
      </c>
      <c r="M32" s="31" t="s">
        <v>219</v>
      </c>
      <c r="N32" s="11" t="s">
        <v>220</v>
      </c>
      <c r="O32" s="37" t="s">
        <v>221</v>
      </c>
      <c r="P32" s="50" t="s">
        <v>222</v>
      </c>
    </row>
    <row r="33" s="5" customFormat="1" ht="396" customHeight="1" spans="1:16">
      <c r="A33" s="11">
        <v>28</v>
      </c>
      <c r="B33" s="11" t="s">
        <v>19</v>
      </c>
      <c r="C33" s="11" t="s">
        <v>211</v>
      </c>
      <c r="D33" s="35"/>
      <c r="E33" s="11" t="s">
        <v>213</v>
      </c>
      <c r="F33" s="11" t="s">
        <v>223</v>
      </c>
      <c r="G33" s="31" t="s">
        <v>224</v>
      </c>
      <c r="H33" s="11">
        <v>1</v>
      </c>
      <c r="I33" s="11" t="s">
        <v>152</v>
      </c>
      <c r="J33" s="11" t="s">
        <v>225</v>
      </c>
      <c r="K33" s="11" t="s">
        <v>226</v>
      </c>
      <c r="L33" s="11" t="s">
        <v>227</v>
      </c>
      <c r="M33" s="31" t="s">
        <v>219</v>
      </c>
      <c r="N33" s="11" t="s">
        <v>220</v>
      </c>
      <c r="O33" s="37" t="s">
        <v>221</v>
      </c>
      <c r="P33" s="50" t="s">
        <v>222</v>
      </c>
    </row>
    <row r="34" s="6" customFormat="1" ht="289" customHeight="1" spans="1:16">
      <c r="A34" s="11">
        <v>29</v>
      </c>
      <c r="B34" s="29" t="s">
        <v>19</v>
      </c>
      <c r="C34" s="29" t="s">
        <v>228</v>
      </c>
      <c r="D34" s="30" t="s">
        <v>229</v>
      </c>
      <c r="E34" s="29" t="s">
        <v>230</v>
      </c>
      <c r="F34" s="29" t="s">
        <v>231</v>
      </c>
      <c r="G34" s="30" t="s">
        <v>232</v>
      </c>
      <c r="H34" s="29" t="s">
        <v>233</v>
      </c>
      <c r="I34" s="29" t="s">
        <v>152</v>
      </c>
      <c r="J34" s="29" t="s">
        <v>234</v>
      </c>
      <c r="K34" s="30" t="s">
        <v>235</v>
      </c>
      <c r="L34" s="29" t="s">
        <v>236</v>
      </c>
      <c r="M34" s="30" t="s">
        <v>237</v>
      </c>
      <c r="N34" s="29" t="s">
        <v>238</v>
      </c>
      <c r="O34" s="29" t="s">
        <v>239</v>
      </c>
      <c r="P34" s="50" t="s">
        <v>240</v>
      </c>
    </row>
    <row r="35" s="5" customFormat="1" ht="123" customHeight="1" spans="1:16">
      <c r="A35" s="11">
        <v>30</v>
      </c>
      <c r="B35" s="11" t="s">
        <v>19</v>
      </c>
      <c r="C35" s="11" t="s">
        <v>241</v>
      </c>
      <c r="D35" s="31" t="s">
        <v>242</v>
      </c>
      <c r="E35" s="11" t="s">
        <v>243</v>
      </c>
      <c r="F35" s="11" t="s">
        <v>94</v>
      </c>
      <c r="G35" s="31" t="s">
        <v>244</v>
      </c>
      <c r="H35" s="11" t="s">
        <v>245</v>
      </c>
      <c r="I35" s="52" t="s">
        <v>246</v>
      </c>
      <c r="J35" s="11" t="s">
        <v>19</v>
      </c>
      <c r="K35" s="52" t="s">
        <v>247</v>
      </c>
      <c r="L35" s="52" t="s">
        <v>248</v>
      </c>
      <c r="M35" s="31" t="s">
        <v>249</v>
      </c>
      <c r="N35" s="11" t="s">
        <v>250</v>
      </c>
      <c r="O35" s="37" t="s">
        <v>251</v>
      </c>
      <c r="P35" s="50" t="s">
        <v>252</v>
      </c>
    </row>
    <row r="36" s="5" customFormat="1" ht="137" customHeight="1" spans="1:16">
      <c r="A36" s="11">
        <v>31</v>
      </c>
      <c r="B36" s="11" t="s">
        <v>19</v>
      </c>
      <c r="C36" s="11" t="s">
        <v>253</v>
      </c>
      <c r="D36" s="31" t="s">
        <v>254</v>
      </c>
      <c r="E36" s="11" t="s">
        <v>255</v>
      </c>
      <c r="F36" s="11" t="s">
        <v>256</v>
      </c>
      <c r="G36" s="31" t="s">
        <v>257</v>
      </c>
      <c r="H36" s="11" t="s">
        <v>258</v>
      </c>
      <c r="I36" s="11" t="s">
        <v>152</v>
      </c>
      <c r="J36" s="11" t="s">
        <v>19</v>
      </c>
      <c r="K36" s="52" t="s">
        <v>259</v>
      </c>
      <c r="L36" s="11" t="s">
        <v>152</v>
      </c>
      <c r="M36" s="31" t="s">
        <v>153</v>
      </c>
      <c r="N36" s="11" t="s">
        <v>260</v>
      </c>
      <c r="O36" s="37" t="s">
        <v>261</v>
      </c>
      <c r="P36" s="50" t="s">
        <v>262</v>
      </c>
    </row>
    <row r="37" s="5" customFormat="1" ht="148" customHeight="1" spans="1:16">
      <c r="A37" s="11">
        <v>32</v>
      </c>
      <c r="B37" s="11" t="s">
        <v>19</v>
      </c>
      <c r="C37" s="11" t="s">
        <v>263</v>
      </c>
      <c r="D37" s="31" t="s">
        <v>264</v>
      </c>
      <c r="E37" s="11" t="s">
        <v>265</v>
      </c>
      <c r="F37" s="11" t="s">
        <v>266</v>
      </c>
      <c r="G37" s="31" t="s">
        <v>267</v>
      </c>
      <c r="H37" s="11" t="s">
        <v>258</v>
      </c>
      <c r="I37" s="31" t="s">
        <v>268</v>
      </c>
      <c r="J37" s="11" t="s">
        <v>78</v>
      </c>
      <c r="K37" s="11" t="s">
        <v>269</v>
      </c>
      <c r="L37" s="11" t="s">
        <v>270</v>
      </c>
      <c r="M37" s="31" t="s">
        <v>271</v>
      </c>
      <c r="N37" s="11" t="s">
        <v>272</v>
      </c>
      <c r="O37" s="37" t="s">
        <v>273</v>
      </c>
      <c r="P37" s="50" t="s">
        <v>274</v>
      </c>
    </row>
    <row r="38" s="5" customFormat="1" ht="225" customHeight="1" spans="1:16">
      <c r="A38" s="11">
        <v>33</v>
      </c>
      <c r="B38" s="37" t="s">
        <v>19</v>
      </c>
      <c r="C38" s="37" t="s">
        <v>275</v>
      </c>
      <c r="D38" s="38" t="s">
        <v>276</v>
      </c>
      <c r="E38" s="37" t="s">
        <v>277</v>
      </c>
      <c r="F38" s="37" t="s">
        <v>278</v>
      </c>
      <c r="G38" s="38" t="s">
        <v>279</v>
      </c>
      <c r="H38" s="37" t="s">
        <v>280</v>
      </c>
      <c r="I38" s="37" t="s">
        <v>281</v>
      </c>
      <c r="J38" s="37" t="s">
        <v>78</v>
      </c>
      <c r="K38" s="37" t="s">
        <v>282</v>
      </c>
      <c r="L38" s="37" t="s">
        <v>152</v>
      </c>
      <c r="M38" s="38" t="s">
        <v>283</v>
      </c>
      <c r="N38" s="37" t="s">
        <v>284</v>
      </c>
      <c r="O38" s="37" t="s">
        <v>285</v>
      </c>
      <c r="P38" s="53" t="s">
        <v>286</v>
      </c>
    </row>
    <row r="39" s="5" customFormat="1" ht="270.75" customHeight="1" spans="1:16">
      <c r="A39" s="11">
        <v>34</v>
      </c>
      <c r="B39" s="37" t="s">
        <v>19</v>
      </c>
      <c r="C39" s="37" t="s">
        <v>275</v>
      </c>
      <c r="D39" s="38"/>
      <c r="E39" s="37" t="s">
        <v>277</v>
      </c>
      <c r="F39" s="37" t="s">
        <v>278</v>
      </c>
      <c r="G39" s="38" t="s">
        <v>287</v>
      </c>
      <c r="H39" s="37" t="s">
        <v>280</v>
      </c>
      <c r="I39" s="37" t="s">
        <v>281</v>
      </c>
      <c r="J39" s="37" t="s">
        <v>78</v>
      </c>
      <c r="K39" s="37" t="s">
        <v>288</v>
      </c>
      <c r="L39" s="37" t="s">
        <v>152</v>
      </c>
      <c r="M39" s="38" t="s">
        <v>283</v>
      </c>
      <c r="N39" s="37" t="s">
        <v>284</v>
      </c>
      <c r="O39" s="37" t="s">
        <v>285</v>
      </c>
      <c r="P39" s="53" t="s">
        <v>289</v>
      </c>
    </row>
    <row r="40" s="5" customFormat="1" ht="47.25" customHeight="1" spans="1:16">
      <c r="A40" s="11">
        <v>35</v>
      </c>
      <c r="B40" s="11" t="s">
        <v>19</v>
      </c>
      <c r="C40" s="11" t="s">
        <v>290</v>
      </c>
      <c r="D40" s="31" t="s">
        <v>291</v>
      </c>
      <c r="E40" s="11" t="s">
        <v>292</v>
      </c>
      <c r="F40" s="11" t="s">
        <v>293</v>
      </c>
      <c r="G40" s="31" t="s">
        <v>294</v>
      </c>
      <c r="H40" s="11" t="s">
        <v>280</v>
      </c>
      <c r="I40" s="11" t="s">
        <v>295</v>
      </c>
      <c r="J40" s="11" t="s">
        <v>26</v>
      </c>
      <c r="K40" s="11" t="s">
        <v>296</v>
      </c>
      <c r="L40" s="11" t="s">
        <v>297</v>
      </c>
      <c r="M40" s="31" t="s">
        <v>298</v>
      </c>
      <c r="N40" s="11" t="s">
        <v>299</v>
      </c>
      <c r="O40" s="177" t="s">
        <v>300</v>
      </c>
      <c r="P40" s="50" t="s">
        <v>301</v>
      </c>
    </row>
    <row r="41" s="5" customFormat="1" ht="47.25" customHeight="1" spans="1:16">
      <c r="A41" s="11">
        <v>36</v>
      </c>
      <c r="B41" s="11" t="s">
        <v>19</v>
      </c>
      <c r="C41" s="11"/>
      <c r="D41" s="31"/>
      <c r="E41" s="11"/>
      <c r="F41" s="11"/>
      <c r="G41" s="31" t="s">
        <v>302</v>
      </c>
      <c r="H41" s="11" t="s">
        <v>280</v>
      </c>
      <c r="I41" s="11"/>
      <c r="J41" s="11" t="s">
        <v>26</v>
      </c>
      <c r="K41" s="11" t="s">
        <v>302</v>
      </c>
      <c r="L41" s="11"/>
      <c r="M41" s="31"/>
      <c r="N41" s="11"/>
      <c r="O41" s="11"/>
      <c r="P41" s="36"/>
    </row>
    <row r="42" s="5" customFormat="1" ht="47.25" customHeight="1" spans="1:16">
      <c r="A42" s="11">
        <v>37</v>
      </c>
      <c r="B42" s="11" t="s">
        <v>19</v>
      </c>
      <c r="C42" s="11"/>
      <c r="D42" s="31"/>
      <c r="E42" s="11"/>
      <c r="F42" s="11"/>
      <c r="G42" s="31" t="s">
        <v>303</v>
      </c>
      <c r="H42" s="11" t="s">
        <v>280</v>
      </c>
      <c r="I42" s="11" t="s">
        <v>77</v>
      </c>
      <c r="J42" s="11" t="s">
        <v>26</v>
      </c>
      <c r="K42" s="11" t="s">
        <v>304</v>
      </c>
      <c r="L42" s="11"/>
      <c r="M42" s="31"/>
      <c r="N42" s="11"/>
      <c r="O42" s="11"/>
      <c r="P42" s="36"/>
    </row>
    <row r="43" s="5" customFormat="1" ht="47.25" customHeight="1" spans="1:16">
      <c r="A43" s="11">
        <v>38</v>
      </c>
      <c r="B43" s="11" t="s">
        <v>19</v>
      </c>
      <c r="C43" s="11"/>
      <c r="D43" s="31"/>
      <c r="E43" s="11"/>
      <c r="F43" s="11"/>
      <c r="G43" s="31" t="s">
        <v>303</v>
      </c>
      <c r="H43" s="11" t="s">
        <v>280</v>
      </c>
      <c r="I43" s="11" t="s">
        <v>77</v>
      </c>
      <c r="J43" s="11" t="s">
        <v>26</v>
      </c>
      <c r="K43" s="11" t="s">
        <v>305</v>
      </c>
      <c r="L43" s="11"/>
      <c r="M43" s="31"/>
      <c r="N43" s="11"/>
      <c r="O43" s="11"/>
      <c r="P43" s="36"/>
    </row>
    <row r="44" s="5" customFormat="1" ht="118" customHeight="1" spans="1:16">
      <c r="A44" s="11">
        <v>39</v>
      </c>
      <c r="B44" s="34" t="s">
        <v>19</v>
      </c>
      <c r="C44" s="34" t="s">
        <v>306</v>
      </c>
      <c r="D44" s="35" t="s">
        <v>307</v>
      </c>
      <c r="E44" s="34" t="s">
        <v>308</v>
      </c>
      <c r="F44" s="34" t="s">
        <v>309</v>
      </c>
      <c r="G44" s="35" t="s">
        <v>310</v>
      </c>
      <c r="H44" s="34" t="s">
        <v>280</v>
      </c>
      <c r="I44" s="34" t="s">
        <v>152</v>
      </c>
      <c r="J44" s="34" t="s">
        <v>26</v>
      </c>
      <c r="K44" s="35" t="s">
        <v>311</v>
      </c>
      <c r="L44" s="34"/>
      <c r="M44" s="35" t="s">
        <v>153</v>
      </c>
      <c r="N44" s="34" t="s">
        <v>312</v>
      </c>
      <c r="O44" s="54" t="s">
        <v>313</v>
      </c>
      <c r="P44" s="50" t="s">
        <v>314</v>
      </c>
    </row>
    <row r="45" s="5" customFormat="1" ht="153" customHeight="1" spans="1:16">
      <c r="A45" s="11">
        <v>40</v>
      </c>
      <c r="B45" s="37" t="s">
        <v>19</v>
      </c>
      <c r="C45" s="37" t="s">
        <v>315</v>
      </c>
      <c r="D45" s="38" t="s">
        <v>316</v>
      </c>
      <c r="E45" s="37" t="s">
        <v>317</v>
      </c>
      <c r="F45" s="37" t="s">
        <v>318</v>
      </c>
      <c r="G45" s="38" t="s">
        <v>319</v>
      </c>
      <c r="H45" s="37" t="s">
        <v>280</v>
      </c>
      <c r="I45" s="37" t="s">
        <v>152</v>
      </c>
      <c r="J45" s="37" t="s">
        <v>19</v>
      </c>
      <c r="K45" s="38" t="s">
        <v>320</v>
      </c>
      <c r="L45" s="37"/>
      <c r="M45" s="38" t="s">
        <v>321</v>
      </c>
      <c r="N45" s="37" t="s">
        <v>322</v>
      </c>
      <c r="O45" s="37" t="s">
        <v>323</v>
      </c>
      <c r="P45" s="55" t="s">
        <v>324</v>
      </c>
    </row>
    <row r="46" s="5" customFormat="1" ht="262" customHeight="1" spans="1:16">
      <c r="A46" s="11">
        <v>41</v>
      </c>
      <c r="B46" s="37" t="s">
        <v>19</v>
      </c>
      <c r="C46" s="38" t="s">
        <v>325</v>
      </c>
      <c r="D46" s="38" t="s">
        <v>326</v>
      </c>
      <c r="E46" s="37" t="s">
        <v>327</v>
      </c>
      <c r="F46" s="37" t="s">
        <v>328</v>
      </c>
      <c r="G46" s="38" t="s">
        <v>329</v>
      </c>
      <c r="H46" s="37" t="s">
        <v>258</v>
      </c>
      <c r="I46" s="37" t="s">
        <v>330</v>
      </c>
      <c r="J46" s="37" t="s">
        <v>331</v>
      </c>
      <c r="K46" s="37" t="s">
        <v>332</v>
      </c>
      <c r="L46" s="37" t="s">
        <v>152</v>
      </c>
      <c r="M46" s="38" t="s">
        <v>333</v>
      </c>
      <c r="N46" s="37" t="s">
        <v>334</v>
      </c>
      <c r="O46" s="37" t="s">
        <v>335</v>
      </c>
      <c r="P46" s="56" t="s">
        <v>336</v>
      </c>
    </row>
    <row r="47" s="5" customFormat="1" ht="159" customHeight="1" spans="1:16">
      <c r="A47" s="11">
        <v>42</v>
      </c>
      <c r="B47" s="37" t="s">
        <v>19</v>
      </c>
      <c r="C47" s="38" t="s">
        <v>337</v>
      </c>
      <c r="D47" s="38" t="s">
        <v>338</v>
      </c>
      <c r="E47" s="37" t="s">
        <v>339</v>
      </c>
      <c r="F47" s="38" t="s">
        <v>340</v>
      </c>
      <c r="G47" s="38" t="s">
        <v>341</v>
      </c>
      <c r="H47" s="37" t="s">
        <v>342</v>
      </c>
      <c r="I47" s="37" t="s">
        <v>152</v>
      </c>
      <c r="J47" s="37" t="s">
        <v>331</v>
      </c>
      <c r="K47" s="37" t="s">
        <v>343</v>
      </c>
      <c r="L47" s="37" t="s">
        <v>152</v>
      </c>
      <c r="M47" s="38" t="s">
        <v>333</v>
      </c>
      <c r="N47" s="37" t="s">
        <v>344</v>
      </c>
      <c r="O47" s="37" t="s">
        <v>345</v>
      </c>
      <c r="P47" s="56" t="s">
        <v>346</v>
      </c>
    </row>
    <row r="48" s="5" customFormat="1" ht="147" customHeight="1" spans="1:16">
      <c r="A48" s="11">
        <v>43</v>
      </c>
      <c r="B48" s="37"/>
      <c r="C48" s="38"/>
      <c r="D48" s="38"/>
      <c r="E48" s="37" t="s">
        <v>347</v>
      </c>
      <c r="F48" s="37" t="s">
        <v>340</v>
      </c>
      <c r="G48" s="38" t="s">
        <v>348</v>
      </c>
      <c r="H48" s="37" t="s">
        <v>342</v>
      </c>
      <c r="I48" s="37" t="s">
        <v>152</v>
      </c>
      <c r="J48" s="37" t="s">
        <v>331</v>
      </c>
      <c r="K48" s="37" t="s">
        <v>349</v>
      </c>
      <c r="L48" s="37" t="s">
        <v>152</v>
      </c>
      <c r="M48" s="38" t="s">
        <v>333</v>
      </c>
      <c r="N48" s="37" t="s">
        <v>344</v>
      </c>
      <c r="O48" s="37" t="s">
        <v>345</v>
      </c>
      <c r="P48" s="56" t="s">
        <v>346</v>
      </c>
    </row>
    <row r="49" s="5" customFormat="1" ht="145" customHeight="1" spans="1:16">
      <c r="A49" s="11">
        <v>44</v>
      </c>
      <c r="B49" s="29" t="s">
        <v>19</v>
      </c>
      <c r="C49" s="29" t="s">
        <v>350</v>
      </c>
      <c r="D49" s="30" t="s">
        <v>351</v>
      </c>
      <c r="E49" s="29" t="s">
        <v>352</v>
      </c>
      <c r="F49" s="29" t="s">
        <v>353</v>
      </c>
      <c r="G49" s="30" t="s">
        <v>354</v>
      </c>
      <c r="H49" s="29" t="s">
        <v>280</v>
      </c>
      <c r="I49" s="30" t="s">
        <v>355</v>
      </c>
      <c r="J49" s="29" t="s">
        <v>26</v>
      </c>
      <c r="K49" s="29" t="s">
        <v>356</v>
      </c>
      <c r="L49" s="29"/>
      <c r="M49" s="30" t="s">
        <v>357</v>
      </c>
      <c r="N49" s="29" t="s">
        <v>358</v>
      </c>
      <c r="O49" s="57" t="s">
        <v>359</v>
      </c>
      <c r="P49" s="50" t="s">
        <v>360</v>
      </c>
    </row>
    <row r="50" s="5" customFormat="1" ht="114" customHeight="1" spans="1:16">
      <c r="A50" s="11">
        <v>45</v>
      </c>
      <c r="B50" s="39" t="s">
        <v>19</v>
      </c>
      <c r="C50" s="11" t="s">
        <v>361</v>
      </c>
      <c r="D50" s="31" t="s">
        <v>362</v>
      </c>
      <c r="E50" s="11" t="s">
        <v>363</v>
      </c>
      <c r="F50" s="31" t="s">
        <v>364</v>
      </c>
      <c r="G50" s="31" t="s">
        <v>365</v>
      </c>
      <c r="H50" s="11" t="s">
        <v>280</v>
      </c>
      <c r="I50" s="11" t="s">
        <v>366</v>
      </c>
      <c r="J50" s="11" t="s">
        <v>331</v>
      </c>
      <c r="K50" s="11" t="s">
        <v>367</v>
      </c>
      <c r="L50" s="31" t="s">
        <v>368</v>
      </c>
      <c r="M50" s="31" t="s">
        <v>369</v>
      </c>
      <c r="N50" s="11" t="s">
        <v>370</v>
      </c>
      <c r="O50" s="37" t="s">
        <v>371</v>
      </c>
      <c r="P50" s="36"/>
    </row>
    <row r="51" s="5" customFormat="1" ht="97" customHeight="1" spans="1:16">
      <c r="A51" s="11">
        <v>46</v>
      </c>
      <c r="B51" s="37" t="s">
        <v>19</v>
      </c>
      <c r="C51" s="40" t="s">
        <v>372</v>
      </c>
      <c r="D51" s="41" t="s">
        <v>373</v>
      </c>
      <c r="E51" s="40" t="s">
        <v>374</v>
      </c>
      <c r="F51" s="40" t="s">
        <v>375</v>
      </c>
      <c r="G51" s="42" t="s">
        <v>376</v>
      </c>
      <c r="H51" s="40">
        <v>1</v>
      </c>
      <c r="I51" s="40" t="s">
        <v>377</v>
      </c>
      <c r="J51" s="40" t="s">
        <v>19</v>
      </c>
      <c r="K51" s="41" t="s">
        <v>378</v>
      </c>
      <c r="L51" s="41" t="s">
        <v>379</v>
      </c>
      <c r="M51" s="41" t="s">
        <v>380</v>
      </c>
      <c r="N51" s="40" t="s">
        <v>381</v>
      </c>
      <c r="O51" s="40" t="s">
        <v>382</v>
      </c>
      <c r="P51" s="56" t="s">
        <v>383</v>
      </c>
    </row>
    <row r="52" s="5" customFormat="1" ht="87" customHeight="1" spans="1:16">
      <c r="A52" s="11">
        <v>47</v>
      </c>
      <c r="B52" s="37"/>
      <c r="C52" s="37"/>
      <c r="D52" s="38"/>
      <c r="E52" s="37" t="s">
        <v>384</v>
      </c>
      <c r="F52" s="37" t="s">
        <v>375</v>
      </c>
      <c r="G52" s="43" t="s">
        <v>385</v>
      </c>
      <c r="H52" s="37">
        <v>1</v>
      </c>
      <c r="I52" s="38" t="s">
        <v>377</v>
      </c>
      <c r="J52" s="37" t="s">
        <v>19</v>
      </c>
      <c r="K52" s="38" t="s">
        <v>378</v>
      </c>
      <c r="L52" s="38" t="s">
        <v>379</v>
      </c>
      <c r="M52" s="38" t="s">
        <v>380</v>
      </c>
      <c r="N52" s="37" t="s">
        <v>381</v>
      </c>
      <c r="O52" s="37" t="s">
        <v>382</v>
      </c>
      <c r="P52" s="56" t="s">
        <v>383</v>
      </c>
    </row>
    <row r="53" s="5" customFormat="1" ht="236" customHeight="1" spans="1:16">
      <c r="A53" s="11">
        <v>48</v>
      </c>
      <c r="B53" s="37" t="s">
        <v>19</v>
      </c>
      <c r="C53" s="37" t="s">
        <v>386</v>
      </c>
      <c r="D53" s="38" t="s">
        <v>387</v>
      </c>
      <c r="E53" s="37" t="s">
        <v>388</v>
      </c>
      <c r="F53" s="37" t="s">
        <v>389</v>
      </c>
      <c r="G53" s="38" t="s">
        <v>390</v>
      </c>
      <c r="H53" s="37">
        <v>1</v>
      </c>
      <c r="I53" s="37"/>
      <c r="J53" s="37" t="s">
        <v>331</v>
      </c>
      <c r="K53" s="37" t="s">
        <v>391</v>
      </c>
      <c r="L53" s="38" t="s">
        <v>392</v>
      </c>
      <c r="M53" s="38" t="s">
        <v>393</v>
      </c>
      <c r="N53" s="37" t="s">
        <v>394</v>
      </c>
      <c r="O53" s="37">
        <v>89251036</v>
      </c>
      <c r="P53" s="53" t="s">
        <v>395</v>
      </c>
    </row>
    <row r="54" s="5" customFormat="1" ht="188" customHeight="1" spans="1:16">
      <c r="A54" s="11">
        <v>49</v>
      </c>
      <c r="B54" s="40" t="s">
        <v>396</v>
      </c>
      <c r="C54" s="40" t="s">
        <v>397</v>
      </c>
      <c r="D54" s="41" t="s">
        <v>398</v>
      </c>
      <c r="E54" s="40" t="s">
        <v>399</v>
      </c>
      <c r="F54" s="40" t="s">
        <v>400</v>
      </c>
      <c r="G54" s="41"/>
      <c r="H54" s="40">
        <v>1</v>
      </c>
      <c r="I54" s="40"/>
      <c r="J54" s="40" t="s">
        <v>401</v>
      </c>
      <c r="K54" s="40" t="s">
        <v>402</v>
      </c>
      <c r="L54" s="40"/>
      <c r="M54" s="41" t="s">
        <v>403</v>
      </c>
      <c r="N54" s="40" t="s">
        <v>404</v>
      </c>
      <c r="O54" s="40" t="s">
        <v>405</v>
      </c>
      <c r="P54" s="53" t="s">
        <v>406</v>
      </c>
    </row>
    <row r="55" s="5" customFormat="1" ht="180" customHeight="1" spans="1:16">
      <c r="A55" s="11">
        <v>50</v>
      </c>
      <c r="B55" s="37" t="s">
        <v>19</v>
      </c>
      <c r="C55" s="37" t="s">
        <v>407</v>
      </c>
      <c r="D55" s="38" t="s">
        <v>408</v>
      </c>
      <c r="E55" s="37" t="s">
        <v>409</v>
      </c>
      <c r="F55" s="37" t="s">
        <v>94</v>
      </c>
      <c r="G55" s="38" t="s">
        <v>410</v>
      </c>
      <c r="H55" s="37">
        <v>2</v>
      </c>
      <c r="I55" s="38" t="s">
        <v>411</v>
      </c>
      <c r="J55" s="37" t="s">
        <v>19</v>
      </c>
      <c r="K55" s="38" t="s">
        <v>412</v>
      </c>
      <c r="L55" s="37" t="s">
        <v>413</v>
      </c>
      <c r="M55" s="38" t="s">
        <v>414</v>
      </c>
      <c r="N55" s="37" t="s">
        <v>415</v>
      </c>
      <c r="O55" s="37" t="s">
        <v>416</v>
      </c>
      <c r="P55" s="58" t="s">
        <v>417</v>
      </c>
    </row>
    <row r="56" s="5" customFormat="1" ht="213" customHeight="1" spans="1:16">
      <c r="A56" s="11">
        <v>51</v>
      </c>
      <c r="B56" s="37" t="s">
        <v>19</v>
      </c>
      <c r="C56" s="37" t="s">
        <v>418</v>
      </c>
      <c r="D56" s="38" t="s">
        <v>419</v>
      </c>
      <c r="E56" s="37" t="s">
        <v>420</v>
      </c>
      <c r="F56" s="37" t="s">
        <v>400</v>
      </c>
      <c r="G56" s="38" t="s">
        <v>94</v>
      </c>
      <c r="H56" s="37">
        <v>1</v>
      </c>
      <c r="I56" s="37"/>
      <c r="J56" s="37" t="s">
        <v>421</v>
      </c>
      <c r="K56" s="37" t="s">
        <v>422</v>
      </c>
      <c r="L56" s="37" t="s">
        <v>423</v>
      </c>
      <c r="M56" s="38" t="s">
        <v>424</v>
      </c>
      <c r="N56" s="37" t="s">
        <v>425</v>
      </c>
      <c r="O56" s="37" t="s">
        <v>426</v>
      </c>
      <c r="P56" s="53" t="s">
        <v>427</v>
      </c>
    </row>
    <row r="57" s="5" customFormat="1" ht="201" customHeight="1" spans="1:16">
      <c r="A57" s="11">
        <v>52</v>
      </c>
      <c r="B57" s="37" t="s">
        <v>19</v>
      </c>
      <c r="C57" s="37" t="s">
        <v>428</v>
      </c>
      <c r="D57" s="38" t="s">
        <v>429</v>
      </c>
      <c r="E57" s="37" t="s">
        <v>430</v>
      </c>
      <c r="F57" s="37" t="s">
        <v>94</v>
      </c>
      <c r="G57" s="38" t="s">
        <v>431</v>
      </c>
      <c r="H57" s="37">
        <v>1</v>
      </c>
      <c r="I57" s="37"/>
      <c r="J57" s="37" t="s">
        <v>432</v>
      </c>
      <c r="K57" s="37" t="s">
        <v>430</v>
      </c>
      <c r="L57" s="37"/>
      <c r="M57" s="38" t="s">
        <v>433</v>
      </c>
      <c r="N57" s="37" t="s">
        <v>434</v>
      </c>
      <c r="O57" s="37" t="s">
        <v>435</v>
      </c>
      <c r="P57" s="53" t="s">
        <v>436</v>
      </c>
    </row>
    <row r="58" s="5" customFormat="1" ht="105" customHeight="1" spans="1:16">
      <c r="A58" s="11">
        <v>53</v>
      </c>
      <c r="B58" s="37" t="s">
        <v>19</v>
      </c>
      <c r="C58" s="37" t="s">
        <v>437</v>
      </c>
      <c r="D58" s="38" t="s">
        <v>438</v>
      </c>
      <c r="E58" s="37" t="s">
        <v>439</v>
      </c>
      <c r="F58" s="37" t="s">
        <v>94</v>
      </c>
      <c r="G58" s="38" t="s">
        <v>440</v>
      </c>
      <c r="H58" s="37">
        <v>1</v>
      </c>
      <c r="I58" s="37" t="s">
        <v>441</v>
      </c>
      <c r="J58" s="37" t="s">
        <v>442</v>
      </c>
      <c r="K58" s="37" t="s">
        <v>443</v>
      </c>
      <c r="L58" s="37"/>
      <c r="M58" s="38"/>
      <c r="N58" s="37" t="s">
        <v>444</v>
      </c>
      <c r="O58" s="37" t="s">
        <v>445</v>
      </c>
      <c r="P58" s="53" t="s">
        <v>446</v>
      </c>
    </row>
    <row r="59" s="5" customFormat="1" ht="123" customHeight="1" spans="1:16">
      <c r="A59" s="11">
        <v>54</v>
      </c>
      <c r="B59" s="37" t="s">
        <v>19</v>
      </c>
      <c r="C59" s="37" t="s">
        <v>447</v>
      </c>
      <c r="D59" s="38" t="s">
        <v>448</v>
      </c>
      <c r="E59" s="37" t="s">
        <v>449</v>
      </c>
      <c r="F59" s="37" t="s">
        <v>450</v>
      </c>
      <c r="G59" s="38" t="s">
        <v>451</v>
      </c>
      <c r="H59" s="37">
        <v>1</v>
      </c>
      <c r="I59" s="37" t="s">
        <v>77</v>
      </c>
      <c r="J59" s="37" t="s">
        <v>452</v>
      </c>
      <c r="K59" s="37" t="s">
        <v>453</v>
      </c>
      <c r="L59" s="38" t="s">
        <v>454</v>
      </c>
      <c r="M59" s="38" t="s">
        <v>455</v>
      </c>
      <c r="N59" s="37" t="s">
        <v>456</v>
      </c>
      <c r="O59" s="37" t="s">
        <v>457</v>
      </c>
      <c r="P59" s="53" t="s">
        <v>458</v>
      </c>
    </row>
    <row r="60" s="5" customFormat="1" ht="222" customHeight="1" spans="1:16">
      <c r="A60" s="11">
        <v>55</v>
      </c>
      <c r="B60" s="37" t="s">
        <v>19</v>
      </c>
      <c r="C60" s="37" t="s">
        <v>459</v>
      </c>
      <c r="D60" s="38" t="s">
        <v>460</v>
      </c>
      <c r="E60" s="37" t="s">
        <v>461</v>
      </c>
      <c r="F60" s="37" t="s">
        <v>94</v>
      </c>
      <c r="G60" s="38" t="s">
        <v>462</v>
      </c>
      <c r="H60" s="37">
        <v>1</v>
      </c>
      <c r="I60" s="37"/>
      <c r="J60" s="37" t="s">
        <v>463</v>
      </c>
      <c r="K60" s="59" t="s">
        <v>464</v>
      </c>
      <c r="L60" s="59" t="s">
        <v>465</v>
      </c>
      <c r="M60" s="38" t="s">
        <v>466</v>
      </c>
      <c r="N60" s="37" t="s">
        <v>467</v>
      </c>
      <c r="O60" s="37" t="s">
        <v>468</v>
      </c>
      <c r="P60" s="58" t="s">
        <v>469</v>
      </c>
    </row>
    <row r="61" s="5" customFormat="1" ht="177" customHeight="1" spans="1:16">
      <c r="A61" s="11">
        <v>56</v>
      </c>
      <c r="B61" s="44" t="s">
        <v>19</v>
      </c>
      <c r="C61" s="44" t="s">
        <v>470</v>
      </c>
      <c r="D61" s="43" t="s">
        <v>471</v>
      </c>
      <c r="E61" s="44" t="s">
        <v>472</v>
      </c>
      <c r="F61" s="44" t="s">
        <v>94</v>
      </c>
      <c r="G61" s="43" t="s">
        <v>473</v>
      </c>
      <c r="H61" s="37">
        <v>2</v>
      </c>
      <c r="I61" s="44" t="s">
        <v>474</v>
      </c>
      <c r="J61" s="44" t="s">
        <v>78</v>
      </c>
      <c r="K61" s="43" t="s">
        <v>475</v>
      </c>
      <c r="L61" s="44" t="s">
        <v>476</v>
      </c>
      <c r="M61" s="43" t="s">
        <v>477</v>
      </c>
      <c r="N61" s="44" t="s">
        <v>478</v>
      </c>
      <c r="O61" s="44" t="s">
        <v>479</v>
      </c>
      <c r="P61" s="53" t="s">
        <v>480</v>
      </c>
    </row>
    <row r="62" s="5" customFormat="1" ht="108" customHeight="1" spans="1:16">
      <c r="A62" s="11">
        <v>57</v>
      </c>
      <c r="B62" s="37" t="s">
        <v>19</v>
      </c>
      <c r="C62" s="37" t="s">
        <v>481</v>
      </c>
      <c r="D62" s="38" t="s">
        <v>482</v>
      </c>
      <c r="E62" s="37" t="s">
        <v>483</v>
      </c>
      <c r="F62" s="37" t="s">
        <v>484</v>
      </c>
      <c r="G62" s="38" t="s">
        <v>485</v>
      </c>
      <c r="H62" s="37">
        <v>1</v>
      </c>
      <c r="I62" s="37"/>
      <c r="J62" s="37" t="s">
        <v>19</v>
      </c>
      <c r="K62" s="37" t="s">
        <v>37</v>
      </c>
      <c r="L62" s="37" t="s">
        <v>486</v>
      </c>
      <c r="M62" s="38" t="s">
        <v>487</v>
      </c>
      <c r="N62" s="37" t="s">
        <v>488</v>
      </c>
      <c r="O62" s="37" t="s">
        <v>489</v>
      </c>
      <c r="P62" s="53" t="s">
        <v>490</v>
      </c>
    </row>
    <row r="63" s="5" customFormat="1" ht="81" customHeight="1" spans="1:16">
      <c r="A63" s="11">
        <v>58</v>
      </c>
      <c r="B63" s="37" t="s">
        <v>19</v>
      </c>
      <c r="C63" s="37" t="s">
        <v>491</v>
      </c>
      <c r="D63" s="38" t="s">
        <v>492</v>
      </c>
      <c r="E63" s="37" t="s">
        <v>493</v>
      </c>
      <c r="F63" s="37" t="s">
        <v>494</v>
      </c>
      <c r="G63" s="38" t="s">
        <v>495</v>
      </c>
      <c r="H63" s="37">
        <v>1</v>
      </c>
      <c r="I63" s="37"/>
      <c r="J63" s="37" t="s">
        <v>19</v>
      </c>
      <c r="K63" s="38" t="s">
        <v>496</v>
      </c>
      <c r="L63" s="37"/>
      <c r="M63" s="38" t="s">
        <v>497</v>
      </c>
      <c r="N63" s="37" t="s">
        <v>498</v>
      </c>
      <c r="O63" s="37" t="s">
        <v>499</v>
      </c>
      <c r="P63" s="53" t="s">
        <v>500</v>
      </c>
    </row>
    <row r="64" s="5" customFormat="1" ht="57" customHeight="1" spans="1:16">
      <c r="A64" s="11">
        <v>59</v>
      </c>
      <c r="B64" s="37"/>
      <c r="C64" s="37"/>
      <c r="D64" s="38"/>
      <c r="E64" s="37" t="s">
        <v>493</v>
      </c>
      <c r="F64" s="37" t="s">
        <v>501</v>
      </c>
      <c r="G64" s="38" t="s">
        <v>502</v>
      </c>
      <c r="H64" s="37">
        <v>1</v>
      </c>
      <c r="I64" s="37"/>
      <c r="J64" s="37" t="s">
        <v>19</v>
      </c>
      <c r="K64" s="37" t="s">
        <v>503</v>
      </c>
      <c r="L64" s="37"/>
      <c r="M64" s="38" t="s">
        <v>497</v>
      </c>
      <c r="N64" s="37" t="s">
        <v>498</v>
      </c>
      <c r="O64" s="37" t="s">
        <v>499</v>
      </c>
      <c r="P64" s="53" t="s">
        <v>500</v>
      </c>
    </row>
    <row r="65" s="5" customFormat="1" ht="194" customHeight="1" spans="1:16">
      <c r="A65" s="11">
        <v>60</v>
      </c>
      <c r="B65" s="37" t="s">
        <v>19</v>
      </c>
      <c r="C65" s="37" t="s">
        <v>504</v>
      </c>
      <c r="D65" s="38" t="s">
        <v>505</v>
      </c>
      <c r="E65" s="37" t="s">
        <v>506</v>
      </c>
      <c r="F65" s="37" t="s">
        <v>94</v>
      </c>
      <c r="G65" s="38" t="s">
        <v>507</v>
      </c>
      <c r="H65" s="37">
        <v>1</v>
      </c>
      <c r="I65" s="37"/>
      <c r="J65" s="37" t="s">
        <v>78</v>
      </c>
      <c r="K65" s="38" t="s">
        <v>508</v>
      </c>
      <c r="L65" s="38" t="s">
        <v>509</v>
      </c>
      <c r="M65" s="38" t="s">
        <v>510</v>
      </c>
      <c r="N65" s="37" t="s">
        <v>511</v>
      </c>
      <c r="O65" s="37" t="s">
        <v>512</v>
      </c>
      <c r="P65" s="56" t="s">
        <v>513</v>
      </c>
    </row>
    <row r="66" s="5" customFormat="1" ht="193" customHeight="1" spans="1:16">
      <c r="A66" s="11">
        <v>61</v>
      </c>
      <c r="B66" s="37" t="s">
        <v>19</v>
      </c>
      <c r="C66" s="37" t="s">
        <v>514</v>
      </c>
      <c r="D66" s="38" t="s">
        <v>515</v>
      </c>
      <c r="E66" s="37" t="s">
        <v>516</v>
      </c>
      <c r="F66" s="37" t="s">
        <v>94</v>
      </c>
      <c r="G66" s="38" t="s">
        <v>517</v>
      </c>
      <c r="H66" s="37">
        <v>1</v>
      </c>
      <c r="I66" s="37"/>
      <c r="J66" s="37" t="s">
        <v>78</v>
      </c>
      <c r="K66" s="38" t="s">
        <v>518</v>
      </c>
      <c r="L66" s="37" t="s">
        <v>509</v>
      </c>
      <c r="M66" s="38" t="s">
        <v>510</v>
      </c>
      <c r="N66" s="37" t="s">
        <v>519</v>
      </c>
      <c r="O66" s="37" t="s">
        <v>520</v>
      </c>
      <c r="P66" s="56" t="s">
        <v>521</v>
      </c>
    </row>
    <row r="67" s="5" customFormat="1" ht="194" customHeight="1" spans="1:16">
      <c r="A67" s="11">
        <v>62</v>
      </c>
      <c r="B67" s="37" t="s">
        <v>19</v>
      </c>
      <c r="C67" s="37" t="s">
        <v>522</v>
      </c>
      <c r="D67" s="38" t="s">
        <v>523</v>
      </c>
      <c r="E67" s="37" t="s">
        <v>524</v>
      </c>
      <c r="F67" s="37" t="s">
        <v>525</v>
      </c>
      <c r="G67" s="38" t="s">
        <v>526</v>
      </c>
      <c r="H67" s="37">
        <v>1</v>
      </c>
      <c r="I67" s="37"/>
      <c r="J67" s="37" t="s">
        <v>19</v>
      </c>
      <c r="K67" s="37" t="s">
        <v>527</v>
      </c>
      <c r="L67" s="37" t="s">
        <v>152</v>
      </c>
      <c r="M67" s="38" t="s">
        <v>528</v>
      </c>
      <c r="N67" s="37" t="s">
        <v>529</v>
      </c>
      <c r="O67" s="37" t="s">
        <v>530</v>
      </c>
      <c r="P67" s="53" t="s">
        <v>531</v>
      </c>
    </row>
    <row r="68" s="5" customFormat="1" ht="166" customHeight="1" spans="1:16">
      <c r="A68" s="11">
        <v>63</v>
      </c>
      <c r="B68" s="11" t="s">
        <v>19</v>
      </c>
      <c r="C68" s="11" t="s">
        <v>532</v>
      </c>
      <c r="D68" s="31" t="s">
        <v>533</v>
      </c>
      <c r="E68" s="11" t="s">
        <v>420</v>
      </c>
      <c r="F68" s="11" t="s">
        <v>534</v>
      </c>
      <c r="G68" s="31" t="s">
        <v>535</v>
      </c>
      <c r="H68" s="11">
        <v>6</v>
      </c>
      <c r="I68" s="31" t="s">
        <v>536</v>
      </c>
      <c r="J68" s="31" t="s">
        <v>331</v>
      </c>
      <c r="K68" s="31" t="s">
        <v>537</v>
      </c>
      <c r="L68" s="11"/>
      <c r="M68" s="31" t="s">
        <v>538</v>
      </c>
      <c r="N68" s="11" t="s">
        <v>539</v>
      </c>
      <c r="O68" s="37" t="s">
        <v>540</v>
      </c>
      <c r="P68" s="50" t="s">
        <v>541</v>
      </c>
    </row>
    <row r="69" s="5" customFormat="1" ht="77.25" customHeight="1" spans="1:16">
      <c r="A69" s="11">
        <v>64</v>
      </c>
      <c r="B69" s="57" t="s">
        <v>19</v>
      </c>
      <c r="C69" s="57" t="s">
        <v>542</v>
      </c>
      <c r="D69" s="60" t="s">
        <v>543</v>
      </c>
      <c r="E69" s="57" t="s">
        <v>544</v>
      </c>
      <c r="F69" s="37" t="s">
        <v>545</v>
      </c>
      <c r="G69" s="38" t="s">
        <v>546</v>
      </c>
      <c r="H69" s="37">
        <v>1</v>
      </c>
      <c r="I69" s="37"/>
      <c r="J69" s="37" t="s">
        <v>26</v>
      </c>
      <c r="K69" s="37" t="s">
        <v>547</v>
      </c>
      <c r="L69" s="60" t="s">
        <v>548</v>
      </c>
      <c r="M69" s="60" t="s">
        <v>549</v>
      </c>
      <c r="N69" s="57" t="s">
        <v>550</v>
      </c>
      <c r="O69" s="57" t="s">
        <v>551</v>
      </c>
      <c r="P69" s="56" t="s">
        <v>552</v>
      </c>
    </row>
    <row r="70" s="5" customFormat="1" ht="121.5" customHeight="1" spans="1:16">
      <c r="A70" s="11">
        <v>65</v>
      </c>
      <c r="B70" s="61"/>
      <c r="C70" s="61"/>
      <c r="D70" s="62"/>
      <c r="E70" s="61"/>
      <c r="F70" s="37" t="s">
        <v>545</v>
      </c>
      <c r="G70" s="38" t="s">
        <v>553</v>
      </c>
      <c r="H70" s="37">
        <v>1</v>
      </c>
      <c r="I70" s="37"/>
      <c r="J70" s="37" t="s">
        <v>26</v>
      </c>
      <c r="K70" s="37" t="s">
        <v>554</v>
      </c>
      <c r="L70" s="62"/>
      <c r="M70" s="62"/>
      <c r="N70" s="61"/>
      <c r="O70" s="61"/>
      <c r="P70" s="56"/>
    </row>
    <row r="71" s="5" customFormat="1" ht="78.75" customHeight="1" spans="1:16">
      <c r="A71" s="11">
        <v>66</v>
      </c>
      <c r="B71" s="61"/>
      <c r="C71" s="61"/>
      <c r="D71" s="62"/>
      <c r="E71" s="61"/>
      <c r="F71" s="37" t="s">
        <v>545</v>
      </c>
      <c r="G71" s="38" t="s">
        <v>555</v>
      </c>
      <c r="H71" s="37">
        <v>1</v>
      </c>
      <c r="I71" s="37"/>
      <c r="J71" s="37" t="s">
        <v>26</v>
      </c>
      <c r="K71" s="37" t="s">
        <v>556</v>
      </c>
      <c r="L71" s="62"/>
      <c r="M71" s="62"/>
      <c r="N71" s="61"/>
      <c r="O71" s="61"/>
      <c r="P71" s="56"/>
    </row>
    <row r="72" s="5" customFormat="1" ht="102.75" customHeight="1" spans="1:16">
      <c r="A72" s="11">
        <v>67</v>
      </c>
      <c r="B72" s="40"/>
      <c r="C72" s="40"/>
      <c r="D72" s="41"/>
      <c r="E72" s="40"/>
      <c r="F72" s="37" t="s">
        <v>545</v>
      </c>
      <c r="G72" s="38" t="s">
        <v>557</v>
      </c>
      <c r="H72" s="37">
        <v>1</v>
      </c>
      <c r="I72" s="37"/>
      <c r="J72" s="37" t="s">
        <v>26</v>
      </c>
      <c r="K72" s="37" t="s">
        <v>558</v>
      </c>
      <c r="L72" s="41"/>
      <c r="M72" s="41"/>
      <c r="N72" s="40"/>
      <c r="O72" s="40"/>
      <c r="P72" s="56"/>
    </row>
    <row r="73" s="5" customFormat="1" ht="248" customHeight="1" spans="1:16">
      <c r="A73" s="11">
        <v>68</v>
      </c>
      <c r="B73" s="11" t="s">
        <v>19</v>
      </c>
      <c r="C73" s="11" t="s">
        <v>559</v>
      </c>
      <c r="D73" s="31" t="s">
        <v>560</v>
      </c>
      <c r="E73" s="11" t="s">
        <v>561</v>
      </c>
      <c r="F73" s="11" t="s">
        <v>562</v>
      </c>
      <c r="G73" s="31" t="s">
        <v>563</v>
      </c>
      <c r="H73" s="11">
        <v>5</v>
      </c>
      <c r="I73" s="11" t="s">
        <v>564</v>
      </c>
      <c r="J73" s="11" t="s">
        <v>565</v>
      </c>
      <c r="K73" s="11" t="s">
        <v>564</v>
      </c>
      <c r="L73" s="11"/>
      <c r="M73" s="31" t="s">
        <v>566</v>
      </c>
      <c r="N73" s="11" t="s">
        <v>567</v>
      </c>
      <c r="O73" s="37" t="s">
        <v>568</v>
      </c>
      <c r="P73" s="50" t="s">
        <v>569</v>
      </c>
    </row>
    <row r="74" s="5" customFormat="1" ht="120" customHeight="1" spans="1:16">
      <c r="A74" s="11">
        <v>69</v>
      </c>
      <c r="B74" s="11" t="s">
        <v>19</v>
      </c>
      <c r="C74" s="11" t="s">
        <v>146</v>
      </c>
      <c r="D74" s="31" t="s">
        <v>147</v>
      </c>
      <c r="E74" s="11" t="s">
        <v>148</v>
      </c>
      <c r="F74" s="11" t="s">
        <v>149</v>
      </c>
      <c r="G74" s="31" t="s">
        <v>150</v>
      </c>
      <c r="H74" s="11">
        <v>1</v>
      </c>
      <c r="I74" s="11" t="s">
        <v>77</v>
      </c>
      <c r="J74" s="11" t="s">
        <v>19</v>
      </c>
      <c r="K74" s="11" t="s">
        <v>151</v>
      </c>
      <c r="L74" s="11" t="s">
        <v>152</v>
      </c>
      <c r="M74" s="31" t="s">
        <v>153</v>
      </c>
      <c r="N74" s="11" t="s">
        <v>154</v>
      </c>
      <c r="O74" s="11" t="s">
        <v>155</v>
      </c>
      <c r="P74" s="36" t="s">
        <v>156</v>
      </c>
    </row>
    <row r="75" s="5" customFormat="1" ht="145" customHeight="1" spans="1:16">
      <c r="A75" s="11">
        <v>70</v>
      </c>
      <c r="B75" s="63" t="s">
        <v>90</v>
      </c>
      <c r="C75" s="63" t="s">
        <v>570</v>
      </c>
      <c r="D75" s="64" t="s">
        <v>571</v>
      </c>
      <c r="E75" s="63" t="s">
        <v>572</v>
      </c>
      <c r="F75" s="63" t="s">
        <v>94</v>
      </c>
      <c r="G75" s="64" t="s">
        <v>573</v>
      </c>
      <c r="H75" s="63">
        <v>1</v>
      </c>
      <c r="I75" s="64" t="s">
        <v>574</v>
      </c>
      <c r="J75" s="63" t="s">
        <v>26</v>
      </c>
      <c r="K75" s="64" t="s">
        <v>575</v>
      </c>
      <c r="L75" s="63"/>
      <c r="M75" s="64" t="s">
        <v>576</v>
      </c>
      <c r="N75" s="63" t="s">
        <v>577</v>
      </c>
      <c r="O75" s="92" t="s">
        <v>578</v>
      </c>
      <c r="P75" s="50" t="s">
        <v>579</v>
      </c>
    </row>
    <row r="76" s="5" customFormat="1" ht="146" customHeight="1" spans="1:16">
      <c r="A76" s="11">
        <v>71</v>
      </c>
      <c r="B76" s="65" t="s">
        <v>90</v>
      </c>
      <c r="C76" s="65" t="s">
        <v>570</v>
      </c>
      <c r="D76" s="66" t="s">
        <v>571</v>
      </c>
      <c r="E76" s="65" t="s">
        <v>572</v>
      </c>
      <c r="F76" s="65" t="s">
        <v>94</v>
      </c>
      <c r="G76" s="66" t="s">
        <v>580</v>
      </c>
      <c r="H76" s="65">
        <v>1</v>
      </c>
      <c r="I76" s="66" t="s">
        <v>574</v>
      </c>
      <c r="J76" s="65" t="s">
        <v>26</v>
      </c>
      <c r="K76" s="66" t="s">
        <v>575</v>
      </c>
      <c r="L76" s="65"/>
      <c r="M76" s="66" t="s">
        <v>576</v>
      </c>
      <c r="N76" s="65" t="s">
        <v>577</v>
      </c>
      <c r="O76" s="93" t="s">
        <v>578</v>
      </c>
      <c r="P76" s="50" t="s">
        <v>579</v>
      </c>
    </row>
    <row r="77" s="5" customFormat="1" ht="124" customHeight="1" spans="1:16">
      <c r="A77" s="11">
        <v>72</v>
      </c>
      <c r="B77" s="65" t="s">
        <v>90</v>
      </c>
      <c r="C77" s="65" t="s">
        <v>570</v>
      </c>
      <c r="D77" s="66" t="s">
        <v>581</v>
      </c>
      <c r="E77" s="65" t="s">
        <v>572</v>
      </c>
      <c r="F77" s="65" t="s">
        <v>582</v>
      </c>
      <c r="G77" s="66" t="s">
        <v>583</v>
      </c>
      <c r="H77" s="65">
        <v>5</v>
      </c>
      <c r="I77" s="66" t="s">
        <v>584</v>
      </c>
      <c r="J77" s="65" t="s">
        <v>26</v>
      </c>
      <c r="K77" s="66" t="s">
        <v>585</v>
      </c>
      <c r="L77" s="65" t="s">
        <v>586</v>
      </c>
      <c r="M77" s="66" t="s">
        <v>576</v>
      </c>
      <c r="N77" s="65" t="s">
        <v>587</v>
      </c>
      <c r="O77" s="93" t="s">
        <v>588</v>
      </c>
      <c r="P77" s="50" t="s">
        <v>579</v>
      </c>
    </row>
    <row r="78" s="5" customFormat="1" ht="75.75" customHeight="1" spans="1:16">
      <c r="A78" s="11">
        <v>73</v>
      </c>
      <c r="B78" s="65" t="s">
        <v>90</v>
      </c>
      <c r="C78" s="65" t="s">
        <v>589</v>
      </c>
      <c r="D78" s="66" t="s">
        <v>590</v>
      </c>
      <c r="E78" s="65" t="s">
        <v>591</v>
      </c>
      <c r="F78" s="65" t="s">
        <v>94</v>
      </c>
      <c r="G78" s="66" t="s">
        <v>592</v>
      </c>
      <c r="H78" s="65">
        <v>1</v>
      </c>
      <c r="I78" s="66" t="s">
        <v>593</v>
      </c>
      <c r="J78" s="65" t="s">
        <v>594</v>
      </c>
      <c r="K78" s="66" t="s">
        <v>595</v>
      </c>
      <c r="L78" s="65"/>
      <c r="M78" s="66" t="s">
        <v>576</v>
      </c>
      <c r="N78" s="65" t="s">
        <v>596</v>
      </c>
      <c r="O78" s="93" t="s">
        <v>597</v>
      </c>
      <c r="P78" s="94" t="s">
        <v>598</v>
      </c>
    </row>
    <row r="79" s="5" customFormat="1" ht="102.75" customHeight="1" spans="1:16">
      <c r="A79" s="11">
        <v>74</v>
      </c>
      <c r="B79" s="65" t="s">
        <v>90</v>
      </c>
      <c r="C79" s="65" t="s">
        <v>589</v>
      </c>
      <c r="D79" s="66" t="s">
        <v>590</v>
      </c>
      <c r="E79" s="65" t="s">
        <v>591</v>
      </c>
      <c r="F79" s="65" t="s">
        <v>231</v>
      </c>
      <c r="G79" s="66" t="s">
        <v>599</v>
      </c>
      <c r="H79" s="65">
        <v>1</v>
      </c>
      <c r="I79" s="66" t="s">
        <v>593</v>
      </c>
      <c r="J79" s="65" t="s">
        <v>594</v>
      </c>
      <c r="K79" s="66" t="s">
        <v>595</v>
      </c>
      <c r="L79" s="65"/>
      <c r="M79" s="66" t="s">
        <v>576</v>
      </c>
      <c r="N79" s="65" t="s">
        <v>596</v>
      </c>
      <c r="O79" s="93" t="s">
        <v>597</v>
      </c>
      <c r="P79" s="94" t="s">
        <v>598</v>
      </c>
    </row>
    <row r="80" s="5" customFormat="1" ht="249" customHeight="1" spans="1:16">
      <c r="A80" s="11">
        <v>75</v>
      </c>
      <c r="B80" s="65" t="s">
        <v>90</v>
      </c>
      <c r="C80" s="65" t="s">
        <v>600</v>
      </c>
      <c r="D80" s="66" t="s">
        <v>601</v>
      </c>
      <c r="E80" s="65" t="s">
        <v>602</v>
      </c>
      <c r="F80" s="66" t="s">
        <v>603</v>
      </c>
      <c r="G80" s="66" t="s">
        <v>604</v>
      </c>
      <c r="H80" s="65">
        <v>4</v>
      </c>
      <c r="I80" s="66" t="s">
        <v>605</v>
      </c>
      <c r="J80" s="65" t="s">
        <v>26</v>
      </c>
      <c r="K80" s="66" t="s">
        <v>606</v>
      </c>
      <c r="L80" s="66" t="s">
        <v>607</v>
      </c>
      <c r="M80" s="66" t="s">
        <v>576</v>
      </c>
      <c r="N80" s="65" t="s">
        <v>608</v>
      </c>
      <c r="O80" s="93" t="s">
        <v>609</v>
      </c>
      <c r="P80" s="50" t="s">
        <v>610</v>
      </c>
    </row>
    <row r="81" s="5" customFormat="1" ht="215" customHeight="1" spans="1:16">
      <c r="A81" s="11">
        <v>76</v>
      </c>
      <c r="B81" s="65" t="s">
        <v>611</v>
      </c>
      <c r="C81" s="65" t="s">
        <v>612</v>
      </c>
      <c r="D81" s="66" t="s">
        <v>613</v>
      </c>
      <c r="E81" s="65" t="s">
        <v>614</v>
      </c>
      <c r="F81" s="65" t="s">
        <v>231</v>
      </c>
      <c r="G81" s="66" t="s">
        <v>615</v>
      </c>
      <c r="H81" s="65">
        <v>1</v>
      </c>
      <c r="I81" s="66" t="s">
        <v>366</v>
      </c>
      <c r="J81" s="65" t="s">
        <v>616</v>
      </c>
      <c r="K81" s="66" t="s">
        <v>617</v>
      </c>
      <c r="L81" s="65"/>
      <c r="M81" s="66" t="s">
        <v>576</v>
      </c>
      <c r="N81" s="65" t="s">
        <v>618</v>
      </c>
      <c r="O81" s="93" t="s">
        <v>619</v>
      </c>
      <c r="P81" s="50" t="s">
        <v>620</v>
      </c>
    </row>
    <row r="82" s="5" customFormat="1" ht="232" customHeight="1" spans="1:16">
      <c r="A82" s="11">
        <v>77</v>
      </c>
      <c r="B82" s="65" t="s">
        <v>611</v>
      </c>
      <c r="C82" s="65" t="s">
        <v>612</v>
      </c>
      <c r="D82" s="66" t="s">
        <v>613</v>
      </c>
      <c r="E82" s="65" t="s">
        <v>621</v>
      </c>
      <c r="F82" s="65" t="s">
        <v>94</v>
      </c>
      <c r="G82" s="66" t="s">
        <v>622</v>
      </c>
      <c r="H82" s="65">
        <v>1</v>
      </c>
      <c r="I82" s="66" t="s">
        <v>623</v>
      </c>
      <c r="J82" s="65" t="s">
        <v>624</v>
      </c>
      <c r="K82" s="66" t="s">
        <v>625</v>
      </c>
      <c r="L82" s="65" t="s">
        <v>626</v>
      </c>
      <c r="M82" s="66" t="s">
        <v>576</v>
      </c>
      <c r="N82" s="65" t="s">
        <v>627</v>
      </c>
      <c r="O82" s="93" t="s">
        <v>628</v>
      </c>
      <c r="P82" s="50" t="s">
        <v>629</v>
      </c>
    </row>
    <row r="83" s="5" customFormat="1" ht="186" customHeight="1" spans="1:16">
      <c r="A83" s="11">
        <v>78</v>
      </c>
      <c r="B83" s="65" t="s">
        <v>611</v>
      </c>
      <c r="C83" s="65" t="s">
        <v>612</v>
      </c>
      <c r="D83" s="66" t="s">
        <v>613</v>
      </c>
      <c r="E83" s="65" t="s">
        <v>621</v>
      </c>
      <c r="F83" s="65" t="s">
        <v>94</v>
      </c>
      <c r="G83" s="66" t="s">
        <v>630</v>
      </c>
      <c r="H83" s="65">
        <v>1</v>
      </c>
      <c r="I83" s="66" t="s">
        <v>631</v>
      </c>
      <c r="J83" s="65" t="s">
        <v>624</v>
      </c>
      <c r="K83" s="66" t="s">
        <v>632</v>
      </c>
      <c r="L83" s="65" t="s">
        <v>633</v>
      </c>
      <c r="M83" s="66" t="s">
        <v>576</v>
      </c>
      <c r="N83" s="65" t="s">
        <v>634</v>
      </c>
      <c r="O83" s="93" t="s">
        <v>635</v>
      </c>
      <c r="P83" s="50" t="s">
        <v>620</v>
      </c>
    </row>
    <row r="84" s="5" customFormat="1" ht="102.75" customHeight="1" spans="1:16">
      <c r="A84" s="11">
        <v>79</v>
      </c>
      <c r="B84" s="65" t="s">
        <v>636</v>
      </c>
      <c r="C84" s="65" t="s">
        <v>637</v>
      </c>
      <c r="D84" s="66" t="s">
        <v>638</v>
      </c>
      <c r="E84" s="65" t="s">
        <v>639</v>
      </c>
      <c r="F84" s="65" t="s">
        <v>231</v>
      </c>
      <c r="G84" s="66" t="s">
        <v>640</v>
      </c>
      <c r="H84" s="65">
        <v>1</v>
      </c>
      <c r="I84" s="66" t="s">
        <v>631</v>
      </c>
      <c r="J84" s="65" t="s">
        <v>641</v>
      </c>
      <c r="K84" s="66" t="s">
        <v>642</v>
      </c>
      <c r="L84" s="65"/>
      <c r="M84" s="66" t="s">
        <v>576</v>
      </c>
      <c r="N84" s="65" t="s">
        <v>643</v>
      </c>
      <c r="O84" s="93" t="s">
        <v>644</v>
      </c>
      <c r="P84" s="50" t="s">
        <v>645</v>
      </c>
    </row>
    <row r="85" s="5" customFormat="1" ht="163" customHeight="1" spans="1:16">
      <c r="A85" s="11">
        <v>80</v>
      </c>
      <c r="B85" s="65" t="s">
        <v>646</v>
      </c>
      <c r="C85" s="65" t="s">
        <v>647</v>
      </c>
      <c r="D85" s="66" t="s">
        <v>648</v>
      </c>
      <c r="E85" s="65" t="s">
        <v>649</v>
      </c>
      <c r="F85" s="65" t="s">
        <v>231</v>
      </c>
      <c r="G85" s="66" t="s">
        <v>650</v>
      </c>
      <c r="H85" s="65">
        <v>2</v>
      </c>
      <c r="I85" s="66" t="s">
        <v>651</v>
      </c>
      <c r="J85" s="66" t="s">
        <v>652</v>
      </c>
      <c r="K85" s="66" t="s">
        <v>653</v>
      </c>
      <c r="L85" s="65"/>
      <c r="M85" s="66" t="s">
        <v>576</v>
      </c>
      <c r="N85" s="65" t="s">
        <v>654</v>
      </c>
      <c r="O85" s="93" t="s">
        <v>655</v>
      </c>
      <c r="P85" s="95" t="s">
        <v>656</v>
      </c>
    </row>
    <row r="86" s="5" customFormat="1" ht="236" customHeight="1" spans="1:16">
      <c r="A86" s="11">
        <v>81</v>
      </c>
      <c r="B86" s="65" t="s">
        <v>657</v>
      </c>
      <c r="C86" s="65" t="s">
        <v>658</v>
      </c>
      <c r="D86" s="66" t="s">
        <v>659</v>
      </c>
      <c r="E86" s="65" t="s">
        <v>660</v>
      </c>
      <c r="F86" s="65" t="s">
        <v>231</v>
      </c>
      <c r="G86" s="66" t="s">
        <v>661</v>
      </c>
      <c r="H86" s="65">
        <v>1</v>
      </c>
      <c r="I86" s="66" t="s">
        <v>662</v>
      </c>
      <c r="J86" s="65" t="s">
        <v>657</v>
      </c>
      <c r="K86" s="66" t="s">
        <v>663</v>
      </c>
      <c r="L86" s="66" t="s">
        <v>664</v>
      </c>
      <c r="M86" s="66" t="s">
        <v>576</v>
      </c>
      <c r="N86" s="65" t="s">
        <v>665</v>
      </c>
      <c r="O86" s="93" t="s">
        <v>666</v>
      </c>
      <c r="P86" s="95" t="s">
        <v>667</v>
      </c>
    </row>
    <row r="87" s="5" customFormat="1" ht="92.25" customHeight="1" spans="1:16">
      <c r="A87" s="11">
        <v>82</v>
      </c>
      <c r="B87" s="65" t="s">
        <v>668</v>
      </c>
      <c r="C87" s="65" t="s">
        <v>669</v>
      </c>
      <c r="D87" s="66" t="s">
        <v>670</v>
      </c>
      <c r="E87" s="65" t="s">
        <v>671</v>
      </c>
      <c r="F87" s="65" t="s">
        <v>231</v>
      </c>
      <c r="G87" s="66" t="s">
        <v>672</v>
      </c>
      <c r="H87" s="65">
        <v>2</v>
      </c>
      <c r="I87" s="66" t="s">
        <v>673</v>
      </c>
      <c r="J87" s="65" t="s">
        <v>674</v>
      </c>
      <c r="K87" s="66" t="s">
        <v>675</v>
      </c>
      <c r="L87" s="65"/>
      <c r="M87" s="66" t="s">
        <v>576</v>
      </c>
      <c r="N87" s="65" t="s">
        <v>676</v>
      </c>
      <c r="O87" s="93" t="s">
        <v>677</v>
      </c>
      <c r="P87" s="95" t="s">
        <v>678</v>
      </c>
    </row>
    <row r="88" s="5" customFormat="1" ht="206" customHeight="1" spans="1:16">
      <c r="A88" s="11">
        <v>83</v>
      </c>
      <c r="B88" s="11" t="s">
        <v>19</v>
      </c>
      <c r="C88" s="31" t="s">
        <v>679</v>
      </c>
      <c r="D88" s="31" t="s">
        <v>680</v>
      </c>
      <c r="E88" s="11" t="s">
        <v>681</v>
      </c>
      <c r="F88" s="11" t="s">
        <v>534</v>
      </c>
      <c r="G88" s="31" t="s">
        <v>682</v>
      </c>
      <c r="H88" s="11">
        <v>2</v>
      </c>
      <c r="I88" s="31" t="s">
        <v>683</v>
      </c>
      <c r="J88" s="31" t="s">
        <v>19</v>
      </c>
      <c r="K88" s="31" t="s">
        <v>684</v>
      </c>
      <c r="L88" s="11"/>
      <c r="M88" s="31" t="s">
        <v>685</v>
      </c>
      <c r="N88" s="11" t="s">
        <v>686</v>
      </c>
      <c r="O88" s="37" t="s">
        <v>687</v>
      </c>
      <c r="P88" s="36" t="s">
        <v>688</v>
      </c>
    </row>
    <row r="89" s="5" customFormat="1" ht="103" customHeight="1" spans="1:16">
      <c r="A89" s="11">
        <v>84</v>
      </c>
      <c r="B89" s="11" t="s">
        <v>19</v>
      </c>
      <c r="C89" s="31" t="s">
        <v>689</v>
      </c>
      <c r="D89" s="67" t="s">
        <v>690</v>
      </c>
      <c r="E89" s="11" t="s">
        <v>691</v>
      </c>
      <c r="F89" s="31" t="s">
        <v>692</v>
      </c>
      <c r="G89" s="67" t="s">
        <v>693</v>
      </c>
      <c r="H89" s="11">
        <v>2</v>
      </c>
      <c r="I89" s="11"/>
      <c r="J89" s="11" t="s">
        <v>694</v>
      </c>
      <c r="K89" s="31" t="s">
        <v>695</v>
      </c>
      <c r="L89" s="11"/>
      <c r="M89" s="67" t="s">
        <v>696</v>
      </c>
      <c r="N89" s="11" t="s">
        <v>697</v>
      </c>
      <c r="O89" s="37" t="s">
        <v>698</v>
      </c>
      <c r="P89" s="36" t="s">
        <v>699</v>
      </c>
    </row>
    <row r="90" s="5" customFormat="1" ht="145" customHeight="1" spans="1:16">
      <c r="A90" s="11">
        <v>85</v>
      </c>
      <c r="B90" s="11" t="s">
        <v>19</v>
      </c>
      <c r="C90" s="31" t="s">
        <v>689</v>
      </c>
      <c r="D90" s="67" t="s">
        <v>690</v>
      </c>
      <c r="E90" s="11" t="s">
        <v>691</v>
      </c>
      <c r="F90" s="31" t="s">
        <v>700</v>
      </c>
      <c r="G90" s="67" t="s">
        <v>701</v>
      </c>
      <c r="H90" s="11">
        <v>2</v>
      </c>
      <c r="I90" s="11"/>
      <c r="J90" s="11" t="s">
        <v>694</v>
      </c>
      <c r="K90" s="31" t="s">
        <v>695</v>
      </c>
      <c r="L90" s="11"/>
      <c r="M90" s="67" t="s">
        <v>696</v>
      </c>
      <c r="N90" s="11" t="s">
        <v>697</v>
      </c>
      <c r="O90" s="37" t="s">
        <v>698</v>
      </c>
      <c r="P90" s="36" t="s">
        <v>699</v>
      </c>
    </row>
    <row r="91" s="5" customFormat="1" ht="180" customHeight="1" spans="1:16">
      <c r="A91" s="11">
        <v>86</v>
      </c>
      <c r="B91" s="11" t="s">
        <v>19</v>
      </c>
      <c r="C91" s="11" t="s">
        <v>689</v>
      </c>
      <c r="D91" s="67" t="s">
        <v>690</v>
      </c>
      <c r="E91" s="11" t="s">
        <v>691</v>
      </c>
      <c r="F91" s="11" t="s">
        <v>702</v>
      </c>
      <c r="G91" s="67" t="s">
        <v>703</v>
      </c>
      <c r="H91" s="11">
        <v>2</v>
      </c>
      <c r="I91" s="11"/>
      <c r="J91" s="11" t="s">
        <v>694</v>
      </c>
      <c r="K91" s="31" t="s">
        <v>695</v>
      </c>
      <c r="L91" s="11"/>
      <c r="M91" s="67" t="s">
        <v>696</v>
      </c>
      <c r="N91" s="11" t="s">
        <v>697</v>
      </c>
      <c r="O91" s="37" t="s">
        <v>698</v>
      </c>
      <c r="P91" s="36" t="s">
        <v>699</v>
      </c>
    </row>
    <row r="92" s="5" customFormat="1" ht="33" customHeight="1" spans="1:16">
      <c r="A92" s="11">
        <v>87</v>
      </c>
      <c r="B92" s="68" t="s">
        <v>19</v>
      </c>
      <c r="C92" s="69" t="s">
        <v>704</v>
      </c>
      <c r="D92" s="70" t="s">
        <v>705</v>
      </c>
      <c r="E92" s="69" t="s">
        <v>706</v>
      </c>
      <c r="F92" s="69" t="s">
        <v>707</v>
      </c>
      <c r="G92" s="70" t="s">
        <v>708</v>
      </c>
      <c r="H92" s="69">
        <v>1</v>
      </c>
      <c r="I92" s="70" t="s">
        <v>709</v>
      </c>
      <c r="J92" s="69" t="s">
        <v>26</v>
      </c>
      <c r="K92" s="69" t="s">
        <v>710</v>
      </c>
      <c r="L92" s="69"/>
      <c r="M92" s="70"/>
      <c r="N92" s="69" t="s">
        <v>711</v>
      </c>
      <c r="O92" s="96" t="s">
        <v>712</v>
      </c>
      <c r="P92" s="97" t="s">
        <v>713</v>
      </c>
    </row>
    <row r="93" s="5" customFormat="1" ht="34" customHeight="1" spans="1:16">
      <c r="A93" s="11">
        <v>88</v>
      </c>
      <c r="B93" s="68" t="s">
        <v>19</v>
      </c>
      <c r="C93" s="69" t="s">
        <v>704</v>
      </c>
      <c r="D93" s="70"/>
      <c r="E93" s="69" t="s">
        <v>714</v>
      </c>
      <c r="F93" s="69" t="s">
        <v>450</v>
      </c>
      <c r="G93" s="70" t="s">
        <v>715</v>
      </c>
      <c r="H93" s="69">
        <v>1</v>
      </c>
      <c r="I93" s="70" t="s">
        <v>716</v>
      </c>
      <c r="J93" s="69" t="s">
        <v>26</v>
      </c>
      <c r="K93" s="69" t="s">
        <v>653</v>
      </c>
      <c r="L93" s="69"/>
      <c r="M93" s="70"/>
      <c r="N93" s="69" t="s">
        <v>711</v>
      </c>
      <c r="O93" s="96" t="s">
        <v>712</v>
      </c>
      <c r="P93" s="97" t="s">
        <v>713</v>
      </c>
    </row>
    <row r="94" s="5" customFormat="1" ht="34" customHeight="1" spans="1:16">
      <c r="A94" s="11">
        <v>89</v>
      </c>
      <c r="B94" s="68" t="s">
        <v>19</v>
      </c>
      <c r="C94" s="69" t="s">
        <v>704</v>
      </c>
      <c r="D94" s="70"/>
      <c r="E94" s="69" t="s">
        <v>717</v>
      </c>
      <c r="F94" s="69" t="s">
        <v>94</v>
      </c>
      <c r="G94" s="70" t="s">
        <v>718</v>
      </c>
      <c r="H94" s="69">
        <v>1</v>
      </c>
      <c r="I94" s="70" t="s">
        <v>719</v>
      </c>
      <c r="J94" s="69" t="s">
        <v>26</v>
      </c>
      <c r="K94" s="69" t="s">
        <v>717</v>
      </c>
      <c r="L94" s="69"/>
      <c r="M94" s="70"/>
      <c r="N94" s="69" t="s">
        <v>711</v>
      </c>
      <c r="O94" s="96" t="s">
        <v>712</v>
      </c>
      <c r="P94" s="97" t="s">
        <v>713</v>
      </c>
    </row>
    <row r="95" s="5" customFormat="1" ht="32" customHeight="1" spans="1:16">
      <c r="A95" s="11">
        <v>90</v>
      </c>
      <c r="B95" s="68" t="s">
        <v>19</v>
      </c>
      <c r="C95" s="69" t="s">
        <v>704</v>
      </c>
      <c r="D95" s="70"/>
      <c r="E95" s="69" t="s">
        <v>717</v>
      </c>
      <c r="F95" s="69" t="s">
        <v>720</v>
      </c>
      <c r="G95" s="70" t="s">
        <v>721</v>
      </c>
      <c r="H95" s="69">
        <v>1</v>
      </c>
      <c r="I95" s="68" t="s">
        <v>722</v>
      </c>
      <c r="J95" s="69" t="s">
        <v>26</v>
      </c>
      <c r="K95" s="69" t="s">
        <v>717</v>
      </c>
      <c r="L95" s="69"/>
      <c r="M95" s="70"/>
      <c r="N95" s="69" t="s">
        <v>711</v>
      </c>
      <c r="O95" s="96" t="s">
        <v>712</v>
      </c>
      <c r="P95" s="97" t="s">
        <v>713</v>
      </c>
    </row>
    <row r="96" s="5" customFormat="1" ht="27" customHeight="1" spans="1:16">
      <c r="A96" s="11">
        <v>91</v>
      </c>
      <c r="B96" s="71" t="s">
        <v>19</v>
      </c>
      <c r="C96" s="69" t="s">
        <v>704</v>
      </c>
      <c r="D96" s="70"/>
      <c r="E96" s="69" t="s">
        <v>653</v>
      </c>
      <c r="F96" s="69" t="s">
        <v>94</v>
      </c>
      <c r="G96" s="70" t="s">
        <v>723</v>
      </c>
      <c r="H96" s="69">
        <v>1</v>
      </c>
      <c r="I96" s="70" t="s">
        <v>716</v>
      </c>
      <c r="J96" s="69" t="s">
        <v>26</v>
      </c>
      <c r="K96" s="69" t="s">
        <v>653</v>
      </c>
      <c r="L96" s="69"/>
      <c r="M96" s="70"/>
      <c r="N96" s="69" t="s">
        <v>711</v>
      </c>
      <c r="O96" s="96" t="s">
        <v>712</v>
      </c>
      <c r="P96" s="97" t="s">
        <v>713</v>
      </c>
    </row>
    <row r="97" s="5" customFormat="1" ht="37" customHeight="1" spans="1:16">
      <c r="A97" s="11">
        <v>92</v>
      </c>
      <c r="B97" s="71" t="s">
        <v>19</v>
      </c>
      <c r="C97" s="69" t="s">
        <v>704</v>
      </c>
      <c r="D97" s="70"/>
      <c r="E97" s="69" t="s">
        <v>724</v>
      </c>
      <c r="F97" s="69" t="s">
        <v>450</v>
      </c>
      <c r="G97" s="70" t="s">
        <v>725</v>
      </c>
      <c r="H97" s="69">
        <v>1</v>
      </c>
      <c r="I97" s="69"/>
      <c r="J97" s="69" t="s">
        <v>726</v>
      </c>
      <c r="K97" s="69" t="s">
        <v>727</v>
      </c>
      <c r="L97" s="70" t="s">
        <v>728</v>
      </c>
      <c r="M97" s="70"/>
      <c r="N97" s="69" t="s">
        <v>711</v>
      </c>
      <c r="O97" s="96" t="s">
        <v>712</v>
      </c>
      <c r="P97" s="97" t="s">
        <v>713</v>
      </c>
    </row>
    <row r="98" s="5" customFormat="1" ht="57" customHeight="1" spans="1:16">
      <c r="A98" s="11">
        <v>93</v>
      </c>
      <c r="B98" s="71" t="s">
        <v>19</v>
      </c>
      <c r="C98" s="69" t="s">
        <v>704</v>
      </c>
      <c r="D98" s="70"/>
      <c r="E98" s="69" t="s">
        <v>729</v>
      </c>
      <c r="F98" s="69" t="s">
        <v>730</v>
      </c>
      <c r="G98" s="70" t="s">
        <v>731</v>
      </c>
      <c r="H98" s="69">
        <v>1</v>
      </c>
      <c r="I98" s="69"/>
      <c r="J98" s="69" t="s">
        <v>726</v>
      </c>
      <c r="K98" s="69" t="s">
        <v>732</v>
      </c>
      <c r="L98" s="69"/>
      <c r="M98" s="70"/>
      <c r="N98" s="69" t="s">
        <v>711</v>
      </c>
      <c r="O98" s="96" t="s">
        <v>712</v>
      </c>
      <c r="P98" s="97" t="s">
        <v>713</v>
      </c>
    </row>
    <row r="99" s="5" customFormat="1" ht="398" customHeight="1" spans="1:16">
      <c r="A99" s="11">
        <v>94</v>
      </c>
      <c r="B99" s="71" t="s">
        <v>19</v>
      </c>
      <c r="C99" s="69" t="s">
        <v>733</v>
      </c>
      <c r="D99" s="70" t="s">
        <v>734</v>
      </c>
      <c r="E99" s="69" t="s">
        <v>735</v>
      </c>
      <c r="F99" s="69" t="s">
        <v>94</v>
      </c>
      <c r="G99" s="70" t="s">
        <v>736</v>
      </c>
      <c r="H99" s="69">
        <v>2</v>
      </c>
      <c r="I99" s="69"/>
      <c r="J99" s="69" t="s">
        <v>19</v>
      </c>
      <c r="K99" s="69" t="s">
        <v>737</v>
      </c>
      <c r="L99" s="69"/>
      <c r="M99" s="70" t="s">
        <v>738</v>
      </c>
      <c r="N99" s="69" t="s">
        <v>739</v>
      </c>
      <c r="O99" s="96" t="s">
        <v>740</v>
      </c>
      <c r="P99" s="97" t="s">
        <v>741</v>
      </c>
    </row>
    <row r="100" s="5" customFormat="1" ht="199" customHeight="1" spans="1:16">
      <c r="A100" s="11">
        <v>95</v>
      </c>
      <c r="B100" s="11" t="s">
        <v>742</v>
      </c>
      <c r="C100" s="31" t="s">
        <v>743</v>
      </c>
      <c r="D100" s="31" t="s">
        <v>744</v>
      </c>
      <c r="E100" s="11" t="s">
        <v>745</v>
      </c>
      <c r="F100" s="31" t="s">
        <v>746</v>
      </c>
      <c r="G100" s="31" t="s">
        <v>747</v>
      </c>
      <c r="H100" s="11">
        <v>3</v>
      </c>
      <c r="I100" s="31"/>
      <c r="J100" s="31" t="s">
        <v>742</v>
      </c>
      <c r="K100" s="31" t="s">
        <v>748</v>
      </c>
      <c r="L100" s="31" t="s">
        <v>749</v>
      </c>
      <c r="M100" s="31" t="s">
        <v>750</v>
      </c>
      <c r="N100" s="11" t="s">
        <v>751</v>
      </c>
      <c r="O100" s="11" t="s">
        <v>752</v>
      </c>
      <c r="P100" s="50" t="s">
        <v>753</v>
      </c>
    </row>
    <row r="101" s="5" customFormat="1" ht="281" customHeight="1" spans="1:16">
      <c r="A101" s="11">
        <v>96</v>
      </c>
      <c r="B101" s="11" t="s">
        <v>742</v>
      </c>
      <c r="C101" s="31" t="s">
        <v>743</v>
      </c>
      <c r="D101" s="31" t="s">
        <v>744</v>
      </c>
      <c r="E101" s="11" t="s">
        <v>745</v>
      </c>
      <c r="F101" s="31" t="s">
        <v>754</v>
      </c>
      <c r="G101" s="31" t="s">
        <v>755</v>
      </c>
      <c r="H101" s="11">
        <v>2</v>
      </c>
      <c r="I101" s="31"/>
      <c r="J101" s="31" t="s">
        <v>742</v>
      </c>
      <c r="K101" s="31" t="s">
        <v>756</v>
      </c>
      <c r="L101" s="31" t="s">
        <v>757</v>
      </c>
      <c r="M101" s="31" t="s">
        <v>750</v>
      </c>
      <c r="N101" s="11" t="s">
        <v>751</v>
      </c>
      <c r="O101" s="11" t="s">
        <v>752</v>
      </c>
      <c r="P101" s="50" t="s">
        <v>753</v>
      </c>
    </row>
    <row r="102" s="5" customFormat="1" ht="200" customHeight="1" spans="1:16">
      <c r="A102" s="11">
        <v>97</v>
      </c>
      <c r="B102" s="11" t="s">
        <v>742</v>
      </c>
      <c r="C102" s="31" t="s">
        <v>743</v>
      </c>
      <c r="D102" s="31" t="s">
        <v>758</v>
      </c>
      <c r="E102" s="11" t="s">
        <v>745</v>
      </c>
      <c r="F102" s="31" t="s">
        <v>759</v>
      </c>
      <c r="G102" s="31" t="s">
        <v>760</v>
      </c>
      <c r="H102" s="11">
        <v>1</v>
      </c>
      <c r="I102" s="31"/>
      <c r="J102" s="31" t="s">
        <v>742</v>
      </c>
      <c r="K102" s="31" t="s">
        <v>761</v>
      </c>
      <c r="L102" s="31" t="s">
        <v>757</v>
      </c>
      <c r="M102" s="31" t="s">
        <v>750</v>
      </c>
      <c r="N102" s="11" t="s">
        <v>751</v>
      </c>
      <c r="O102" s="11" t="s">
        <v>752</v>
      </c>
      <c r="P102" s="50" t="s">
        <v>753</v>
      </c>
    </row>
    <row r="103" s="5" customFormat="1" ht="200" customHeight="1" spans="1:16">
      <c r="A103" s="11">
        <v>98</v>
      </c>
      <c r="B103" s="11" t="s">
        <v>742</v>
      </c>
      <c r="C103" s="31" t="s">
        <v>743</v>
      </c>
      <c r="D103" s="31" t="s">
        <v>758</v>
      </c>
      <c r="E103" s="11" t="s">
        <v>745</v>
      </c>
      <c r="F103" s="31" t="s">
        <v>762</v>
      </c>
      <c r="G103" s="31" t="s">
        <v>763</v>
      </c>
      <c r="H103" s="11">
        <v>2</v>
      </c>
      <c r="I103" s="31"/>
      <c r="J103" s="31" t="s">
        <v>742</v>
      </c>
      <c r="K103" s="31" t="s">
        <v>764</v>
      </c>
      <c r="L103" s="31" t="s">
        <v>757</v>
      </c>
      <c r="M103" s="31" t="s">
        <v>750</v>
      </c>
      <c r="N103" s="11" t="s">
        <v>751</v>
      </c>
      <c r="O103" s="11" t="s">
        <v>752</v>
      </c>
      <c r="P103" s="50" t="s">
        <v>753</v>
      </c>
    </row>
    <row r="104" s="5" customFormat="1" ht="409" customHeight="1" spans="1:16">
      <c r="A104" s="11">
        <v>99</v>
      </c>
      <c r="B104" s="11" t="s">
        <v>742</v>
      </c>
      <c r="C104" s="31" t="s">
        <v>765</v>
      </c>
      <c r="D104" s="31" t="s">
        <v>766</v>
      </c>
      <c r="E104" s="11" t="s">
        <v>767</v>
      </c>
      <c r="F104" s="31" t="s">
        <v>768</v>
      </c>
      <c r="G104" s="31" t="s">
        <v>769</v>
      </c>
      <c r="H104" s="11">
        <v>1</v>
      </c>
      <c r="I104" s="31"/>
      <c r="J104" s="31" t="s">
        <v>742</v>
      </c>
      <c r="K104" s="31" t="s">
        <v>770</v>
      </c>
      <c r="L104" s="31" t="s">
        <v>771</v>
      </c>
      <c r="M104" s="31" t="s">
        <v>772</v>
      </c>
      <c r="N104" s="11" t="s">
        <v>751</v>
      </c>
      <c r="O104" s="11" t="s">
        <v>752</v>
      </c>
      <c r="P104" s="50" t="s">
        <v>753</v>
      </c>
    </row>
    <row r="105" s="5" customFormat="1" ht="408" customHeight="1" spans="1:16">
      <c r="A105" s="11">
        <v>100</v>
      </c>
      <c r="B105" s="11" t="s">
        <v>742</v>
      </c>
      <c r="C105" s="31" t="s">
        <v>765</v>
      </c>
      <c r="D105" s="31" t="s">
        <v>766</v>
      </c>
      <c r="E105" s="11" t="s">
        <v>767</v>
      </c>
      <c r="F105" s="31" t="s">
        <v>773</v>
      </c>
      <c r="G105" s="31" t="s">
        <v>774</v>
      </c>
      <c r="H105" s="11">
        <v>1</v>
      </c>
      <c r="I105" s="31"/>
      <c r="J105" s="31" t="s">
        <v>742</v>
      </c>
      <c r="K105" s="31" t="s">
        <v>775</v>
      </c>
      <c r="L105" s="31" t="s">
        <v>776</v>
      </c>
      <c r="M105" s="31" t="s">
        <v>772</v>
      </c>
      <c r="N105" s="11" t="s">
        <v>751</v>
      </c>
      <c r="O105" s="11" t="s">
        <v>752</v>
      </c>
      <c r="P105" s="50" t="s">
        <v>753</v>
      </c>
    </row>
    <row r="106" s="5" customFormat="1" ht="343" customHeight="1" spans="1:16">
      <c r="A106" s="11">
        <v>101</v>
      </c>
      <c r="B106" s="11" t="s">
        <v>742</v>
      </c>
      <c r="C106" s="31" t="s">
        <v>777</v>
      </c>
      <c r="D106" s="31" t="s">
        <v>778</v>
      </c>
      <c r="E106" s="11" t="s">
        <v>779</v>
      </c>
      <c r="F106" s="31" t="s">
        <v>780</v>
      </c>
      <c r="G106" s="31" t="s">
        <v>781</v>
      </c>
      <c r="H106" s="11">
        <v>1</v>
      </c>
      <c r="I106" s="31" t="s">
        <v>782</v>
      </c>
      <c r="J106" s="31" t="s">
        <v>783</v>
      </c>
      <c r="K106" s="31" t="s">
        <v>784</v>
      </c>
      <c r="L106" s="31" t="s">
        <v>152</v>
      </c>
      <c r="M106" s="31" t="s">
        <v>152</v>
      </c>
      <c r="N106" s="11" t="s">
        <v>785</v>
      </c>
      <c r="O106" s="11" t="s">
        <v>786</v>
      </c>
      <c r="P106" s="50" t="s">
        <v>787</v>
      </c>
    </row>
    <row r="107" s="5" customFormat="1" ht="93" customHeight="1" spans="1:16">
      <c r="A107" s="11">
        <v>102</v>
      </c>
      <c r="B107" s="11" t="s">
        <v>742</v>
      </c>
      <c r="C107" s="31" t="s">
        <v>788</v>
      </c>
      <c r="D107" s="31" t="s">
        <v>789</v>
      </c>
      <c r="E107" s="11" t="s">
        <v>779</v>
      </c>
      <c r="F107" s="31" t="s">
        <v>780</v>
      </c>
      <c r="G107" s="31" t="s">
        <v>781</v>
      </c>
      <c r="H107" s="11">
        <v>1</v>
      </c>
      <c r="I107" s="31" t="s">
        <v>790</v>
      </c>
      <c r="J107" s="31" t="s">
        <v>742</v>
      </c>
      <c r="K107" s="31" t="s">
        <v>784</v>
      </c>
      <c r="L107" s="31" t="s">
        <v>152</v>
      </c>
      <c r="M107" s="31" t="s">
        <v>152</v>
      </c>
      <c r="N107" s="11" t="s">
        <v>791</v>
      </c>
      <c r="O107" s="11" t="s">
        <v>792</v>
      </c>
      <c r="P107" s="50" t="s">
        <v>793</v>
      </c>
    </row>
    <row r="108" s="5" customFormat="1" ht="217" customHeight="1" spans="1:16">
      <c r="A108" s="11">
        <v>103</v>
      </c>
      <c r="B108" s="72" t="s">
        <v>742</v>
      </c>
      <c r="C108" s="73" t="s">
        <v>794</v>
      </c>
      <c r="D108" s="73" t="s">
        <v>795</v>
      </c>
      <c r="E108" s="72" t="s">
        <v>796</v>
      </c>
      <c r="F108" s="74" t="s">
        <v>288</v>
      </c>
      <c r="G108" s="74" t="s">
        <v>797</v>
      </c>
      <c r="H108" s="75">
        <v>2</v>
      </c>
      <c r="I108" s="98" t="s">
        <v>798</v>
      </c>
      <c r="J108" s="74" t="s">
        <v>783</v>
      </c>
      <c r="K108" s="74" t="s">
        <v>799</v>
      </c>
      <c r="L108" s="74" t="s">
        <v>800</v>
      </c>
      <c r="M108" s="73" t="s">
        <v>153</v>
      </c>
      <c r="N108" s="72" t="s">
        <v>801</v>
      </c>
      <c r="O108" s="72" t="s">
        <v>802</v>
      </c>
      <c r="P108" s="99" t="s">
        <v>803</v>
      </c>
    </row>
    <row r="109" s="5" customFormat="1" ht="150" customHeight="1" spans="1:16">
      <c r="A109" s="11">
        <v>104</v>
      </c>
      <c r="B109" s="76"/>
      <c r="C109" s="77"/>
      <c r="D109" s="77"/>
      <c r="E109" s="76"/>
      <c r="F109" s="74" t="s">
        <v>804</v>
      </c>
      <c r="G109" s="74" t="s">
        <v>805</v>
      </c>
      <c r="H109" s="75">
        <v>2</v>
      </c>
      <c r="I109" s="100"/>
      <c r="J109" s="74" t="s">
        <v>783</v>
      </c>
      <c r="K109" s="74" t="s">
        <v>806</v>
      </c>
      <c r="L109" s="74" t="s">
        <v>807</v>
      </c>
      <c r="M109" s="77"/>
      <c r="N109" s="76"/>
      <c r="O109" s="76"/>
      <c r="P109" s="82"/>
    </row>
    <row r="110" s="5" customFormat="1" ht="105" customHeight="1" spans="1:16">
      <c r="A110" s="11">
        <v>105</v>
      </c>
      <c r="B110" s="76"/>
      <c r="C110" s="77"/>
      <c r="D110" s="77"/>
      <c r="E110" s="76"/>
      <c r="F110" s="74" t="s">
        <v>808</v>
      </c>
      <c r="G110" s="74" t="s">
        <v>809</v>
      </c>
      <c r="H110" s="75">
        <v>1</v>
      </c>
      <c r="I110" s="100"/>
      <c r="J110" s="74" t="s">
        <v>783</v>
      </c>
      <c r="K110" s="74" t="s">
        <v>810</v>
      </c>
      <c r="L110" s="74" t="s">
        <v>811</v>
      </c>
      <c r="M110" s="77"/>
      <c r="N110" s="76"/>
      <c r="O110" s="76"/>
      <c r="P110" s="82"/>
    </row>
    <row r="111" s="5" customFormat="1" ht="168" customHeight="1" spans="1:16">
      <c r="A111" s="11">
        <v>106</v>
      </c>
      <c r="B111" s="76"/>
      <c r="C111" s="77"/>
      <c r="D111" s="77"/>
      <c r="E111" s="76"/>
      <c r="F111" s="74" t="s">
        <v>812</v>
      </c>
      <c r="G111" s="74" t="s">
        <v>813</v>
      </c>
      <c r="H111" s="75">
        <v>2</v>
      </c>
      <c r="I111" s="100"/>
      <c r="J111" s="74" t="s">
        <v>783</v>
      </c>
      <c r="K111" s="74" t="s">
        <v>814</v>
      </c>
      <c r="L111" s="74" t="s">
        <v>815</v>
      </c>
      <c r="M111" s="77"/>
      <c r="N111" s="76"/>
      <c r="O111" s="76"/>
      <c r="P111" s="82"/>
    </row>
    <row r="112" s="5" customFormat="1" ht="161" customHeight="1" spans="1:16">
      <c r="A112" s="11">
        <v>107</v>
      </c>
      <c r="B112" s="76"/>
      <c r="C112" s="77"/>
      <c r="D112" s="77"/>
      <c r="E112" s="76"/>
      <c r="F112" s="74" t="s">
        <v>816</v>
      </c>
      <c r="G112" s="74" t="s">
        <v>817</v>
      </c>
      <c r="H112" s="75">
        <v>1</v>
      </c>
      <c r="I112" s="100"/>
      <c r="J112" s="74" t="s">
        <v>783</v>
      </c>
      <c r="K112" s="74" t="s">
        <v>818</v>
      </c>
      <c r="L112" s="74" t="s">
        <v>819</v>
      </c>
      <c r="M112" s="77"/>
      <c r="N112" s="76"/>
      <c r="O112" s="76"/>
      <c r="P112" s="82"/>
    </row>
    <row r="113" s="5" customFormat="1" ht="149" customHeight="1" spans="1:16">
      <c r="A113" s="11">
        <v>108</v>
      </c>
      <c r="B113" s="76"/>
      <c r="C113" s="77"/>
      <c r="D113" s="77"/>
      <c r="E113" s="76"/>
      <c r="F113" s="74" t="s">
        <v>820</v>
      </c>
      <c r="G113" s="74" t="s">
        <v>821</v>
      </c>
      <c r="H113" s="75">
        <v>2</v>
      </c>
      <c r="I113" s="101"/>
      <c r="J113" s="74" t="s">
        <v>783</v>
      </c>
      <c r="K113" s="74" t="s">
        <v>822</v>
      </c>
      <c r="L113" s="74" t="s">
        <v>823</v>
      </c>
      <c r="M113" s="77"/>
      <c r="N113" s="79"/>
      <c r="O113" s="79"/>
      <c r="P113" s="82"/>
    </row>
    <row r="114" s="5" customFormat="1" ht="81" customHeight="1" spans="1:16">
      <c r="A114" s="11">
        <v>109</v>
      </c>
      <c r="B114" s="76"/>
      <c r="C114" s="77"/>
      <c r="D114" s="77"/>
      <c r="E114" s="76"/>
      <c r="F114" s="78" t="s">
        <v>824</v>
      </c>
      <c r="G114" s="74" t="s">
        <v>825</v>
      </c>
      <c r="H114" s="75">
        <v>1</v>
      </c>
      <c r="I114" s="101" t="s">
        <v>152</v>
      </c>
      <c r="J114" s="74" t="s">
        <v>783</v>
      </c>
      <c r="K114" s="74" t="s">
        <v>826</v>
      </c>
      <c r="L114" s="74" t="s">
        <v>152</v>
      </c>
      <c r="M114" s="78" t="s">
        <v>153</v>
      </c>
      <c r="N114" s="79" t="s">
        <v>827</v>
      </c>
      <c r="O114" s="79" t="s">
        <v>828</v>
      </c>
      <c r="P114" s="99" t="s">
        <v>829</v>
      </c>
    </row>
    <row r="115" s="5" customFormat="1" ht="75" customHeight="1" spans="1:16">
      <c r="A115" s="11">
        <v>110</v>
      </c>
      <c r="B115" s="76"/>
      <c r="C115" s="77"/>
      <c r="D115" s="77"/>
      <c r="E115" s="76"/>
      <c r="F115" s="78" t="s">
        <v>830</v>
      </c>
      <c r="G115" s="74" t="s">
        <v>831</v>
      </c>
      <c r="H115" s="75">
        <v>1</v>
      </c>
      <c r="I115" s="101" t="s">
        <v>152</v>
      </c>
      <c r="J115" s="74" t="s">
        <v>783</v>
      </c>
      <c r="K115" s="74" t="s">
        <v>832</v>
      </c>
      <c r="L115" s="74" t="s">
        <v>152</v>
      </c>
      <c r="M115" s="78" t="s">
        <v>153</v>
      </c>
      <c r="N115" s="79" t="s">
        <v>833</v>
      </c>
      <c r="O115" s="79" t="s">
        <v>834</v>
      </c>
      <c r="P115" s="99" t="s">
        <v>835</v>
      </c>
    </row>
    <row r="116" s="5" customFormat="1" ht="66" customHeight="1" spans="1:16">
      <c r="A116" s="11">
        <v>111</v>
      </c>
      <c r="B116" s="79"/>
      <c r="C116" s="80"/>
      <c r="D116" s="80"/>
      <c r="E116" s="79"/>
      <c r="F116" s="78" t="s">
        <v>836</v>
      </c>
      <c r="G116" s="74" t="s">
        <v>837</v>
      </c>
      <c r="H116" s="75">
        <v>1</v>
      </c>
      <c r="I116" s="101" t="s">
        <v>152</v>
      </c>
      <c r="J116" s="74" t="s">
        <v>783</v>
      </c>
      <c r="K116" s="74" t="s">
        <v>838</v>
      </c>
      <c r="L116" s="74" t="s">
        <v>152</v>
      </c>
      <c r="M116" s="78" t="s">
        <v>153</v>
      </c>
      <c r="N116" s="79" t="s">
        <v>839</v>
      </c>
      <c r="O116" s="79" t="s">
        <v>840</v>
      </c>
      <c r="P116" s="99" t="s">
        <v>841</v>
      </c>
    </row>
    <row r="117" s="5" customFormat="1" ht="96" customHeight="1" spans="1:16">
      <c r="A117" s="11">
        <v>112</v>
      </c>
      <c r="B117" s="11" t="s">
        <v>742</v>
      </c>
      <c r="C117" s="78" t="s">
        <v>842</v>
      </c>
      <c r="D117" s="78" t="s">
        <v>843</v>
      </c>
      <c r="E117" s="81" t="s">
        <v>844</v>
      </c>
      <c r="F117" s="78" t="s">
        <v>845</v>
      </c>
      <c r="G117" s="78" t="s">
        <v>846</v>
      </c>
      <c r="H117" s="81">
        <v>1</v>
      </c>
      <c r="I117" s="78" t="s">
        <v>152</v>
      </c>
      <c r="J117" s="78" t="s">
        <v>783</v>
      </c>
      <c r="K117" s="78" t="s">
        <v>847</v>
      </c>
      <c r="L117" s="78" t="s">
        <v>848</v>
      </c>
      <c r="M117" s="78" t="s">
        <v>153</v>
      </c>
      <c r="N117" s="81" t="s">
        <v>849</v>
      </c>
      <c r="O117" s="81">
        <v>13902853136</v>
      </c>
      <c r="P117" s="99" t="s">
        <v>850</v>
      </c>
    </row>
    <row r="118" s="5" customFormat="1" ht="129" customHeight="1" spans="1:16">
      <c r="A118" s="11">
        <v>113</v>
      </c>
      <c r="B118" s="11" t="s">
        <v>742</v>
      </c>
      <c r="C118" s="82" t="s">
        <v>851</v>
      </c>
      <c r="D118" s="82" t="s">
        <v>852</v>
      </c>
      <c r="E118" s="83" t="s">
        <v>853</v>
      </c>
      <c r="F118" s="82" t="s">
        <v>845</v>
      </c>
      <c r="G118" s="82" t="s">
        <v>846</v>
      </c>
      <c r="H118" s="83">
        <v>1</v>
      </c>
      <c r="I118" s="82" t="s">
        <v>152</v>
      </c>
      <c r="J118" s="82" t="s">
        <v>783</v>
      </c>
      <c r="K118" s="82" t="s">
        <v>854</v>
      </c>
      <c r="L118" s="82" t="s">
        <v>848</v>
      </c>
      <c r="M118" s="78" t="s">
        <v>153</v>
      </c>
      <c r="N118" s="81" t="s">
        <v>849</v>
      </c>
      <c r="O118" s="81">
        <v>13902853136</v>
      </c>
      <c r="P118" s="99" t="s">
        <v>850</v>
      </c>
    </row>
    <row r="119" s="5" customFormat="1" ht="90" customHeight="1" spans="1:16">
      <c r="A119" s="11">
        <v>114</v>
      </c>
      <c r="B119" s="11" t="s">
        <v>742</v>
      </c>
      <c r="C119" s="73" t="s">
        <v>855</v>
      </c>
      <c r="D119" s="73" t="s">
        <v>856</v>
      </c>
      <c r="E119" s="72" t="s">
        <v>857</v>
      </c>
      <c r="F119" s="84" t="s">
        <v>858</v>
      </c>
      <c r="G119" s="84" t="s">
        <v>859</v>
      </c>
      <c r="H119" s="85">
        <v>1</v>
      </c>
      <c r="I119" s="102" t="s">
        <v>860</v>
      </c>
      <c r="J119" s="102" t="s">
        <v>783</v>
      </c>
      <c r="K119" s="102" t="s">
        <v>861</v>
      </c>
      <c r="L119" s="84" t="s">
        <v>862</v>
      </c>
      <c r="M119" s="73" t="s">
        <v>863</v>
      </c>
      <c r="N119" s="72" t="s">
        <v>864</v>
      </c>
      <c r="O119" s="72" t="s">
        <v>865</v>
      </c>
      <c r="P119" s="99" t="s">
        <v>866</v>
      </c>
    </row>
    <row r="120" s="5" customFormat="1" ht="72" customHeight="1" spans="1:16">
      <c r="A120" s="11">
        <v>115</v>
      </c>
      <c r="B120" s="11" t="s">
        <v>742</v>
      </c>
      <c r="C120" s="77"/>
      <c r="D120" s="77"/>
      <c r="E120" s="76"/>
      <c r="F120" s="84" t="s">
        <v>867</v>
      </c>
      <c r="G120" s="84" t="s">
        <v>868</v>
      </c>
      <c r="H120" s="85">
        <v>2</v>
      </c>
      <c r="I120" s="102" t="s">
        <v>860</v>
      </c>
      <c r="J120" s="102" t="s">
        <v>783</v>
      </c>
      <c r="K120" s="102" t="s">
        <v>869</v>
      </c>
      <c r="L120" s="84" t="s">
        <v>870</v>
      </c>
      <c r="M120" s="77"/>
      <c r="N120" s="76"/>
      <c r="O120" s="76"/>
      <c r="P120" s="99"/>
    </row>
    <row r="121" s="5" customFormat="1" ht="130" customHeight="1" spans="1:16">
      <c r="A121" s="11">
        <v>116</v>
      </c>
      <c r="B121" s="11" t="s">
        <v>742</v>
      </c>
      <c r="C121" s="77"/>
      <c r="D121" s="77"/>
      <c r="E121" s="76"/>
      <c r="F121" s="84" t="s">
        <v>871</v>
      </c>
      <c r="G121" s="84" t="s">
        <v>872</v>
      </c>
      <c r="H121" s="85">
        <v>2</v>
      </c>
      <c r="I121" s="102" t="s">
        <v>860</v>
      </c>
      <c r="J121" s="102" t="s">
        <v>783</v>
      </c>
      <c r="K121" s="102" t="s">
        <v>873</v>
      </c>
      <c r="L121" s="84" t="s">
        <v>874</v>
      </c>
      <c r="M121" s="77"/>
      <c r="N121" s="76"/>
      <c r="O121" s="76"/>
      <c r="P121" s="99"/>
    </row>
    <row r="122" s="5" customFormat="1" ht="159" customHeight="1" spans="1:16">
      <c r="A122" s="11">
        <v>117</v>
      </c>
      <c r="B122" s="11" t="s">
        <v>742</v>
      </c>
      <c r="C122" s="80"/>
      <c r="D122" s="80"/>
      <c r="E122" s="79"/>
      <c r="F122" s="84" t="s">
        <v>875</v>
      </c>
      <c r="G122" s="84" t="s">
        <v>876</v>
      </c>
      <c r="H122" s="85">
        <v>1</v>
      </c>
      <c r="I122" s="102" t="s">
        <v>860</v>
      </c>
      <c r="J122" s="102" t="s">
        <v>783</v>
      </c>
      <c r="K122" s="102" t="s">
        <v>877</v>
      </c>
      <c r="L122" s="84" t="s">
        <v>878</v>
      </c>
      <c r="M122" s="80"/>
      <c r="N122" s="79"/>
      <c r="O122" s="79"/>
      <c r="P122" s="99"/>
    </row>
    <row r="123" s="5" customFormat="1" ht="100" customHeight="1" spans="1:16">
      <c r="A123" s="11">
        <v>118</v>
      </c>
      <c r="B123" s="86" t="s">
        <v>742</v>
      </c>
      <c r="C123" s="87" t="s">
        <v>879</v>
      </c>
      <c r="D123" s="87" t="s">
        <v>880</v>
      </c>
      <c r="E123" s="86" t="s">
        <v>796</v>
      </c>
      <c r="F123" s="88" t="s">
        <v>881</v>
      </c>
      <c r="G123" s="88" t="s">
        <v>882</v>
      </c>
      <c r="H123" s="89">
        <v>1</v>
      </c>
      <c r="I123" s="88" t="s">
        <v>883</v>
      </c>
      <c r="J123" s="88" t="s">
        <v>783</v>
      </c>
      <c r="K123" s="88" t="s">
        <v>884</v>
      </c>
      <c r="L123" s="88" t="s">
        <v>885</v>
      </c>
      <c r="M123" s="88" t="s">
        <v>153</v>
      </c>
      <c r="N123" s="89" t="s">
        <v>886</v>
      </c>
      <c r="O123" s="89" t="s">
        <v>887</v>
      </c>
      <c r="P123" s="99" t="s">
        <v>888</v>
      </c>
    </row>
    <row r="124" s="5" customFormat="1" ht="70" customHeight="1" spans="1:16">
      <c r="A124" s="11">
        <v>119</v>
      </c>
      <c r="B124" s="90"/>
      <c r="C124" s="91"/>
      <c r="D124" s="91"/>
      <c r="E124" s="90"/>
      <c r="F124" s="88" t="s">
        <v>94</v>
      </c>
      <c r="G124" s="88" t="s">
        <v>889</v>
      </c>
      <c r="H124" s="89">
        <v>1</v>
      </c>
      <c r="I124" s="88" t="s">
        <v>883</v>
      </c>
      <c r="J124" s="88" t="s">
        <v>783</v>
      </c>
      <c r="K124" s="88" t="s">
        <v>890</v>
      </c>
      <c r="L124" s="88" t="s">
        <v>891</v>
      </c>
      <c r="M124" s="88" t="s">
        <v>153</v>
      </c>
      <c r="N124" s="89" t="s">
        <v>892</v>
      </c>
      <c r="O124" s="103">
        <v>13776613581</v>
      </c>
      <c r="P124" s="99" t="s">
        <v>893</v>
      </c>
    </row>
    <row r="125" s="5" customFormat="1" ht="71" customHeight="1" spans="1:16">
      <c r="A125" s="11">
        <v>120</v>
      </c>
      <c r="B125" s="90"/>
      <c r="C125" s="91"/>
      <c r="D125" s="91"/>
      <c r="E125" s="90"/>
      <c r="F125" s="88" t="s">
        <v>94</v>
      </c>
      <c r="G125" s="88" t="s">
        <v>894</v>
      </c>
      <c r="H125" s="89">
        <v>1</v>
      </c>
      <c r="I125" s="88" t="s">
        <v>883</v>
      </c>
      <c r="J125" s="88" t="s">
        <v>783</v>
      </c>
      <c r="K125" s="88" t="s">
        <v>890</v>
      </c>
      <c r="L125" s="88" t="s">
        <v>895</v>
      </c>
      <c r="M125" s="88" t="s">
        <v>153</v>
      </c>
      <c r="N125" s="89" t="s">
        <v>892</v>
      </c>
      <c r="O125" s="103">
        <v>13776613581</v>
      </c>
      <c r="P125" s="99" t="s">
        <v>893</v>
      </c>
    </row>
    <row r="126" s="5" customFormat="1" ht="77" customHeight="1" spans="1:16">
      <c r="A126" s="11">
        <v>121</v>
      </c>
      <c r="B126" s="90"/>
      <c r="C126" s="91"/>
      <c r="D126" s="91"/>
      <c r="E126" s="90"/>
      <c r="F126" s="88" t="s">
        <v>896</v>
      </c>
      <c r="G126" s="88" t="s">
        <v>897</v>
      </c>
      <c r="H126" s="89">
        <v>1</v>
      </c>
      <c r="I126" s="88" t="s">
        <v>898</v>
      </c>
      <c r="J126" s="88" t="s">
        <v>783</v>
      </c>
      <c r="K126" s="104" t="s">
        <v>899</v>
      </c>
      <c r="L126" s="88" t="s">
        <v>900</v>
      </c>
      <c r="M126" s="88" t="s">
        <v>153</v>
      </c>
      <c r="N126" s="89" t="s">
        <v>901</v>
      </c>
      <c r="O126" s="103">
        <v>13869821260</v>
      </c>
      <c r="P126" s="99" t="s">
        <v>902</v>
      </c>
    </row>
    <row r="127" s="5" customFormat="1" ht="124" customHeight="1" spans="1:16">
      <c r="A127" s="11">
        <v>122</v>
      </c>
      <c r="B127" s="90"/>
      <c r="C127" s="91"/>
      <c r="D127" s="91"/>
      <c r="E127" s="90"/>
      <c r="F127" s="88" t="s">
        <v>903</v>
      </c>
      <c r="G127" s="88" t="s">
        <v>904</v>
      </c>
      <c r="H127" s="89">
        <v>1</v>
      </c>
      <c r="I127" s="88" t="s">
        <v>77</v>
      </c>
      <c r="J127" s="88" t="s">
        <v>783</v>
      </c>
      <c r="K127" s="88" t="s">
        <v>905</v>
      </c>
      <c r="L127" s="88" t="s">
        <v>906</v>
      </c>
      <c r="M127" s="88" t="s">
        <v>153</v>
      </c>
      <c r="N127" s="89" t="s">
        <v>907</v>
      </c>
      <c r="O127" s="103" t="s">
        <v>908</v>
      </c>
      <c r="P127" s="99" t="s">
        <v>909</v>
      </c>
    </row>
    <row r="128" s="5" customFormat="1" ht="61" customHeight="1" spans="1:16">
      <c r="A128" s="11">
        <v>123</v>
      </c>
      <c r="B128" s="90"/>
      <c r="C128" s="91"/>
      <c r="D128" s="91"/>
      <c r="E128" s="90"/>
      <c r="F128" s="88" t="s">
        <v>910</v>
      </c>
      <c r="G128" s="88" t="s">
        <v>911</v>
      </c>
      <c r="H128" s="89">
        <v>1</v>
      </c>
      <c r="I128" s="88" t="s">
        <v>912</v>
      </c>
      <c r="J128" s="88" t="s">
        <v>783</v>
      </c>
      <c r="K128" s="88" t="s">
        <v>913</v>
      </c>
      <c r="L128" s="88" t="s">
        <v>914</v>
      </c>
      <c r="M128" s="88" t="s">
        <v>153</v>
      </c>
      <c r="N128" s="89" t="s">
        <v>915</v>
      </c>
      <c r="O128" s="103">
        <v>15615620078</v>
      </c>
      <c r="P128" s="99" t="s">
        <v>916</v>
      </c>
    </row>
    <row r="129" s="5" customFormat="1" ht="66" customHeight="1" spans="1:16">
      <c r="A129" s="11">
        <v>124</v>
      </c>
      <c r="B129" s="105"/>
      <c r="C129" s="106"/>
      <c r="D129" s="106"/>
      <c r="E129" s="105"/>
      <c r="F129" s="88" t="s">
        <v>917</v>
      </c>
      <c r="G129" s="88" t="s">
        <v>918</v>
      </c>
      <c r="H129" s="89">
        <v>1</v>
      </c>
      <c r="I129" s="88" t="s">
        <v>77</v>
      </c>
      <c r="J129" s="88" t="s">
        <v>783</v>
      </c>
      <c r="K129" s="88" t="s">
        <v>919</v>
      </c>
      <c r="L129" s="88" t="s">
        <v>920</v>
      </c>
      <c r="M129" s="88" t="s">
        <v>153</v>
      </c>
      <c r="N129" s="89" t="s">
        <v>921</v>
      </c>
      <c r="O129" s="103" t="s">
        <v>922</v>
      </c>
      <c r="P129" s="99" t="s">
        <v>923</v>
      </c>
    </row>
    <row r="130" s="5" customFormat="1" ht="84" customHeight="1" spans="1:16">
      <c r="A130" s="11">
        <v>125</v>
      </c>
      <c r="B130" s="29" t="s">
        <v>742</v>
      </c>
      <c r="C130" s="31" t="s">
        <v>924</v>
      </c>
      <c r="D130" s="30" t="s">
        <v>925</v>
      </c>
      <c r="E130" s="11" t="s">
        <v>926</v>
      </c>
      <c r="F130" s="31" t="s">
        <v>927</v>
      </c>
      <c r="G130" s="31" t="s">
        <v>928</v>
      </c>
      <c r="H130" s="11">
        <v>1</v>
      </c>
      <c r="I130" s="31"/>
      <c r="J130" s="31" t="s">
        <v>783</v>
      </c>
      <c r="K130" s="31" t="s">
        <v>929</v>
      </c>
      <c r="L130" s="31" t="s">
        <v>930</v>
      </c>
      <c r="M130" s="31" t="s">
        <v>931</v>
      </c>
      <c r="N130" s="11" t="s">
        <v>932</v>
      </c>
      <c r="O130" s="37" t="s">
        <v>933</v>
      </c>
      <c r="P130" s="56" t="s">
        <v>934</v>
      </c>
    </row>
    <row r="131" s="5" customFormat="1" ht="86" customHeight="1" spans="1:16">
      <c r="A131" s="11">
        <v>126</v>
      </c>
      <c r="B131" s="32"/>
      <c r="C131" s="31"/>
      <c r="D131" s="33"/>
      <c r="E131" s="11" t="s">
        <v>935</v>
      </c>
      <c r="F131" s="31" t="s">
        <v>936</v>
      </c>
      <c r="G131" s="31" t="s">
        <v>937</v>
      </c>
      <c r="H131" s="11">
        <v>1</v>
      </c>
      <c r="I131" s="31"/>
      <c r="J131" s="31" t="s">
        <v>783</v>
      </c>
      <c r="K131" s="31" t="s">
        <v>938</v>
      </c>
      <c r="L131" s="31" t="s">
        <v>152</v>
      </c>
      <c r="M131" s="31" t="s">
        <v>931</v>
      </c>
      <c r="N131" s="11" t="s">
        <v>939</v>
      </c>
      <c r="O131" s="11">
        <v>15588982006</v>
      </c>
      <c r="P131" s="56" t="s">
        <v>940</v>
      </c>
    </row>
    <row r="132" s="5" customFormat="1" ht="52" customHeight="1" spans="1:16">
      <c r="A132" s="11">
        <v>127</v>
      </c>
      <c r="B132" s="32"/>
      <c r="C132" s="31"/>
      <c r="D132" s="33"/>
      <c r="E132" s="11" t="s">
        <v>941</v>
      </c>
      <c r="F132" s="31" t="s">
        <v>942</v>
      </c>
      <c r="G132" s="31" t="s">
        <v>943</v>
      </c>
      <c r="H132" s="11"/>
      <c r="I132" s="31"/>
      <c r="J132" s="31" t="s">
        <v>783</v>
      </c>
      <c r="K132" s="31" t="s">
        <v>944</v>
      </c>
      <c r="L132" s="31" t="s">
        <v>945</v>
      </c>
      <c r="M132" s="31" t="s">
        <v>931</v>
      </c>
      <c r="N132" s="11" t="s">
        <v>946</v>
      </c>
      <c r="O132" s="11">
        <v>15006582588</v>
      </c>
      <c r="P132" s="56" t="s">
        <v>947</v>
      </c>
    </row>
    <row r="133" s="5" customFormat="1" ht="155" customHeight="1" spans="1:16">
      <c r="A133" s="11">
        <v>128</v>
      </c>
      <c r="B133" s="32"/>
      <c r="C133" s="31"/>
      <c r="D133" s="33"/>
      <c r="E133" s="11" t="s">
        <v>948</v>
      </c>
      <c r="F133" s="31" t="s">
        <v>949</v>
      </c>
      <c r="G133" s="31" t="s">
        <v>950</v>
      </c>
      <c r="H133" s="11">
        <v>1</v>
      </c>
      <c r="I133" s="31"/>
      <c r="J133" s="31" t="s">
        <v>742</v>
      </c>
      <c r="K133" s="31" t="s">
        <v>951</v>
      </c>
      <c r="L133" s="31" t="s">
        <v>952</v>
      </c>
      <c r="M133" s="31" t="s">
        <v>931</v>
      </c>
      <c r="N133" s="11" t="s">
        <v>953</v>
      </c>
      <c r="O133" s="11">
        <v>18661909967</v>
      </c>
      <c r="P133" s="56" t="s">
        <v>954</v>
      </c>
    </row>
    <row r="134" s="5" customFormat="1" ht="162" customHeight="1" spans="1:16">
      <c r="A134" s="11">
        <v>129</v>
      </c>
      <c r="B134" s="32"/>
      <c r="C134" s="31"/>
      <c r="D134" s="33"/>
      <c r="E134" s="11" t="s">
        <v>955</v>
      </c>
      <c r="F134" s="31" t="s">
        <v>956</v>
      </c>
      <c r="G134" s="31" t="s">
        <v>957</v>
      </c>
      <c r="H134" s="11">
        <v>1</v>
      </c>
      <c r="I134" s="31"/>
      <c r="J134" s="31" t="s">
        <v>742</v>
      </c>
      <c r="K134" s="31" t="s">
        <v>958</v>
      </c>
      <c r="L134" s="31" t="s">
        <v>959</v>
      </c>
      <c r="M134" s="31" t="s">
        <v>931</v>
      </c>
      <c r="N134" s="11" t="s">
        <v>953</v>
      </c>
      <c r="O134" s="11">
        <v>18661909967</v>
      </c>
      <c r="P134" s="56" t="s">
        <v>954</v>
      </c>
    </row>
    <row r="135" s="5" customFormat="1" ht="58" customHeight="1" spans="1:16">
      <c r="A135" s="11">
        <v>130</v>
      </c>
      <c r="B135" s="32"/>
      <c r="C135" s="31"/>
      <c r="D135" s="33"/>
      <c r="E135" s="107" t="s">
        <v>960</v>
      </c>
      <c r="F135" s="108" t="s">
        <v>961</v>
      </c>
      <c r="G135" s="108" t="s">
        <v>962</v>
      </c>
      <c r="H135" s="109">
        <v>2</v>
      </c>
      <c r="I135" s="108"/>
      <c r="J135" s="108" t="s">
        <v>742</v>
      </c>
      <c r="K135" s="108" t="s">
        <v>963</v>
      </c>
      <c r="L135" s="31" t="s">
        <v>152</v>
      </c>
      <c r="M135" s="31" t="s">
        <v>931</v>
      </c>
      <c r="N135" s="11" t="s">
        <v>964</v>
      </c>
      <c r="O135" s="11">
        <v>18353258698</v>
      </c>
      <c r="P135" s="56" t="s">
        <v>965</v>
      </c>
    </row>
    <row r="136" s="5" customFormat="1" ht="80" customHeight="1" spans="1:16">
      <c r="A136" s="11">
        <v>131</v>
      </c>
      <c r="B136" s="32"/>
      <c r="C136" s="31"/>
      <c r="D136" s="33"/>
      <c r="E136" s="107" t="s">
        <v>960</v>
      </c>
      <c r="F136" s="108" t="s">
        <v>966</v>
      </c>
      <c r="G136" s="108" t="s">
        <v>967</v>
      </c>
      <c r="H136" s="109">
        <v>1</v>
      </c>
      <c r="I136" s="108"/>
      <c r="J136" s="108" t="s">
        <v>742</v>
      </c>
      <c r="K136" s="108" t="s">
        <v>968</v>
      </c>
      <c r="L136" s="31" t="s">
        <v>152</v>
      </c>
      <c r="M136" s="31" t="s">
        <v>931</v>
      </c>
      <c r="N136" s="11" t="s">
        <v>964</v>
      </c>
      <c r="O136" s="11">
        <v>18353258698</v>
      </c>
      <c r="P136" s="56" t="s">
        <v>965</v>
      </c>
    </row>
    <row r="137" s="5" customFormat="1" ht="80" customHeight="1" spans="1:16">
      <c r="A137" s="11">
        <v>132</v>
      </c>
      <c r="B137" s="32"/>
      <c r="C137" s="31"/>
      <c r="D137" s="33"/>
      <c r="E137" s="107" t="s">
        <v>960</v>
      </c>
      <c r="F137" s="108" t="s">
        <v>969</v>
      </c>
      <c r="G137" s="108" t="s">
        <v>970</v>
      </c>
      <c r="H137" s="109">
        <v>3</v>
      </c>
      <c r="I137" s="108"/>
      <c r="J137" s="108" t="s">
        <v>742</v>
      </c>
      <c r="K137" s="108" t="s">
        <v>971</v>
      </c>
      <c r="L137" s="31" t="s">
        <v>152</v>
      </c>
      <c r="M137" s="31" t="s">
        <v>931</v>
      </c>
      <c r="N137" s="11" t="s">
        <v>964</v>
      </c>
      <c r="O137" s="11">
        <v>18353258698</v>
      </c>
      <c r="P137" s="56" t="s">
        <v>965</v>
      </c>
    </row>
    <row r="138" s="5" customFormat="1" ht="80" customHeight="1" spans="1:16">
      <c r="A138" s="11">
        <v>133</v>
      </c>
      <c r="B138" s="32"/>
      <c r="C138" s="31"/>
      <c r="D138" s="33"/>
      <c r="E138" s="107" t="s">
        <v>960</v>
      </c>
      <c r="F138" s="108" t="s">
        <v>969</v>
      </c>
      <c r="G138" s="108" t="s">
        <v>970</v>
      </c>
      <c r="H138" s="109">
        <v>3</v>
      </c>
      <c r="I138" s="108"/>
      <c r="J138" s="108" t="s">
        <v>742</v>
      </c>
      <c r="K138" s="108" t="s">
        <v>971</v>
      </c>
      <c r="L138" s="31" t="s">
        <v>152</v>
      </c>
      <c r="M138" s="31" t="s">
        <v>931</v>
      </c>
      <c r="N138" s="11" t="s">
        <v>964</v>
      </c>
      <c r="O138" s="11">
        <v>18353258698</v>
      </c>
      <c r="P138" s="56" t="s">
        <v>965</v>
      </c>
    </row>
    <row r="139" s="5" customFormat="1" ht="58" customHeight="1" spans="1:16">
      <c r="A139" s="11">
        <v>134</v>
      </c>
      <c r="B139" s="32"/>
      <c r="C139" s="31"/>
      <c r="D139" s="33"/>
      <c r="E139" s="107" t="s">
        <v>960</v>
      </c>
      <c r="F139" s="108" t="s">
        <v>972</v>
      </c>
      <c r="G139" s="108" t="s">
        <v>973</v>
      </c>
      <c r="H139" s="109">
        <v>2</v>
      </c>
      <c r="I139" s="108"/>
      <c r="J139" s="108" t="s">
        <v>742</v>
      </c>
      <c r="K139" s="108" t="s">
        <v>974</v>
      </c>
      <c r="L139" s="31" t="s">
        <v>152</v>
      </c>
      <c r="M139" s="31" t="s">
        <v>931</v>
      </c>
      <c r="N139" s="11" t="s">
        <v>964</v>
      </c>
      <c r="O139" s="11">
        <v>18353258698</v>
      </c>
      <c r="P139" s="56" t="s">
        <v>965</v>
      </c>
    </row>
    <row r="140" s="5" customFormat="1" ht="63" customHeight="1" spans="1:16">
      <c r="A140" s="11">
        <v>135</v>
      </c>
      <c r="B140" s="32"/>
      <c r="C140" s="31"/>
      <c r="D140" s="33"/>
      <c r="E140" s="107" t="s">
        <v>960</v>
      </c>
      <c r="F140" s="108" t="s">
        <v>975</v>
      </c>
      <c r="G140" s="108" t="s">
        <v>976</v>
      </c>
      <c r="H140" s="109">
        <v>2</v>
      </c>
      <c r="I140" s="108"/>
      <c r="J140" s="108" t="s">
        <v>742</v>
      </c>
      <c r="K140" s="108" t="s">
        <v>977</v>
      </c>
      <c r="L140" s="31" t="s">
        <v>152</v>
      </c>
      <c r="M140" s="31" t="s">
        <v>931</v>
      </c>
      <c r="N140" s="11" t="s">
        <v>964</v>
      </c>
      <c r="O140" s="11">
        <v>18353258698</v>
      </c>
      <c r="P140" s="56" t="s">
        <v>965</v>
      </c>
    </row>
    <row r="141" s="5" customFormat="1" ht="49" customHeight="1" spans="1:16">
      <c r="A141" s="11">
        <v>136</v>
      </c>
      <c r="B141" s="32"/>
      <c r="C141" s="31"/>
      <c r="D141" s="33"/>
      <c r="E141" s="107" t="s">
        <v>978</v>
      </c>
      <c r="F141" s="108" t="s">
        <v>979</v>
      </c>
      <c r="G141" s="108" t="s">
        <v>980</v>
      </c>
      <c r="H141" s="109">
        <v>1</v>
      </c>
      <c r="I141" s="108"/>
      <c r="J141" s="108" t="s">
        <v>742</v>
      </c>
      <c r="K141" s="108" t="s">
        <v>981</v>
      </c>
      <c r="L141" s="31" t="s">
        <v>152</v>
      </c>
      <c r="M141" s="31" t="s">
        <v>931</v>
      </c>
      <c r="N141" s="11" t="s">
        <v>964</v>
      </c>
      <c r="O141" s="11">
        <v>18353258698</v>
      </c>
      <c r="P141" s="56" t="s">
        <v>965</v>
      </c>
    </row>
    <row r="142" s="5" customFormat="1" ht="80" customHeight="1" spans="1:16">
      <c r="A142" s="11">
        <v>137</v>
      </c>
      <c r="B142" s="32"/>
      <c r="C142" s="31"/>
      <c r="D142" s="33"/>
      <c r="E142" s="107" t="s">
        <v>960</v>
      </c>
      <c r="F142" s="108" t="s">
        <v>982</v>
      </c>
      <c r="G142" s="108" t="s">
        <v>983</v>
      </c>
      <c r="H142" s="109">
        <v>1</v>
      </c>
      <c r="I142" s="108"/>
      <c r="J142" s="108" t="s">
        <v>742</v>
      </c>
      <c r="K142" s="108" t="s">
        <v>984</v>
      </c>
      <c r="L142" s="31" t="s">
        <v>152</v>
      </c>
      <c r="M142" s="31" t="s">
        <v>931</v>
      </c>
      <c r="N142" s="11" t="s">
        <v>964</v>
      </c>
      <c r="O142" s="11">
        <v>18353258698</v>
      </c>
      <c r="P142" s="56" t="s">
        <v>965</v>
      </c>
    </row>
    <row r="143" s="5" customFormat="1" ht="80" customHeight="1" spans="1:16">
      <c r="A143" s="11">
        <v>138</v>
      </c>
      <c r="B143" s="32"/>
      <c r="C143" s="31"/>
      <c r="D143" s="33"/>
      <c r="E143" s="107" t="s">
        <v>960</v>
      </c>
      <c r="F143" s="108" t="s">
        <v>985</v>
      </c>
      <c r="G143" s="108" t="s">
        <v>986</v>
      </c>
      <c r="H143" s="109">
        <v>1</v>
      </c>
      <c r="I143" s="108"/>
      <c r="J143" s="108" t="s">
        <v>742</v>
      </c>
      <c r="K143" s="108" t="s">
        <v>987</v>
      </c>
      <c r="L143" s="31" t="s">
        <v>152</v>
      </c>
      <c r="M143" s="31" t="s">
        <v>931</v>
      </c>
      <c r="N143" s="11" t="s">
        <v>964</v>
      </c>
      <c r="O143" s="11">
        <v>18353258698</v>
      </c>
      <c r="P143" s="56" t="s">
        <v>965</v>
      </c>
    </row>
    <row r="144" s="5" customFormat="1" ht="51" customHeight="1" spans="1:16">
      <c r="A144" s="11">
        <v>139</v>
      </c>
      <c r="B144" s="32"/>
      <c r="C144" s="31"/>
      <c r="D144" s="33"/>
      <c r="E144" s="107" t="s">
        <v>960</v>
      </c>
      <c r="F144" s="108" t="s">
        <v>988</v>
      </c>
      <c r="G144" s="108" t="s">
        <v>989</v>
      </c>
      <c r="H144" s="109">
        <v>1</v>
      </c>
      <c r="I144" s="108"/>
      <c r="J144" s="108" t="s">
        <v>742</v>
      </c>
      <c r="K144" s="108" t="s">
        <v>990</v>
      </c>
      <c r="L144" s="31" t="s">
        <v>152</v>
      </c>
      <c r="M144" s="31" t="s">
        <v>931</v>
      </c>
      <c r="N144" s="11" t="s">
        <v>964</v>
      </c>
      <c r="O144" s="11">
        <v>18353258698</v>
      </c>
      <c r="P144" s="56" t="s">
        <v>965</v>
      </c>
    </row>
    <row r="145" s="5" customFormat="1" ht="42" customHeight="1" spans="1:16">
      <c r="A145" s="11">
        <v>140</v>
      </c>
      <c r="B145" s="32"/>
      <c r="C145" s="31"/>
      <c r="D145" s="33"/>
      <c r="E145" s="107" t="s">
        <v>960</v>
      </c>
      <c r="F145" s="108" t="s">
        <v>991</v>
      </c>
      <c r="G145" s="108" t="s">
        <v>992</v>
      </c>
      <c r="H145" s="109">
        <v>1</v>
      </c>
      <c r="I145" s="108"/>
      <c r="J145" s="108" t="s">
        <v>742</v>
      </c>
      <c r="K145" s="108" t="s">
        <v>993</v>
      </c>
      <c r="L145" s="31" t="s">
        <v>152</v>
      </c>
      <c r="M145" s="31" t="s">
        <v>931</v>
      </c>
      <c r="N145" s="11" t="s">
        <v>964</v>
      </c>
      <c r="O145" s="11">
        <v>18353258698</v>
      </c>
      <c r="P145" s="56" t="s">
        <v>965</v>
      </c>
    </row>
    <row r="146" s="5" customFormat="1" ht="80" customHeight="1" spans="1:16">
      <c r="A146" s="11">
        <v>141</v>
      </c>
      <c r="B146" s="32"/>
      <c r="C146" s="31"/>
      <c r="D146" s="33"/>
      <c r="E146" s="107" t="s">
        <v>960</v>
      </c>
      <c r="F146" s="108" t="s">
        <v>994</v>
      </c>
      <c r="G146" s="108" t="s">
        <v>995</v>
      </c>
      <c r="H146" s="109">
        <v>1</v>
      </c>
      <c r="I146" s="108"/>
      <c r="J146" s="108" t="s">
        <v>742</v>
      </c>
      <c r="K146" s="108" t="s">
        <v>971</v>
      </c>
      <c r="L146" s="31" t="s">
        <v>152</v>
      </c>
      <c r="M146" s="31" t="s">
        <v>931</v>
      </c>
      <c r="N146" s="11" t="s">
        <v>964</v>
      </c>
      <c r="O146" s="11">
        <v>18353258698</v>
      </c>
      <c r="P146" s="56" t="s">
        <v>965</v>
      </c>
    </row>
    <row r="147" s="5" customFormat="1" ht="80" customHeight="1" spans="1:16">
      <c r="A147" s="11">
        <v>142</v>
      </c>
      <c r="B147" s="32"/>
      <c r="C147" s="31"/>
      <c r="D147" s="33"/>
      <c r="E147" s="107" t="s">
        <v>978</v>
      </c>
      <c r="F147" s="108" t="s">
        <v>996</v>
      </c>
      <c r="G147" s="108" t="s">
        <v>997</v>
      </c>
      <c r="H147" s="109">
        <v>1</v>
      </c>
      <c r="I147" s="108"/>
      <c r="J147" s="108" t="s">
        <v>742</v>
      </c>
      <c r="K147" s="115" t="s">
        <v>998</v>
      </c>
      <c r="L147" s="31" t="s">
        <v>152</v>
      </c>
      <c r="M147" s="31" t="s">
        <v>931</v>
      </c>
      <c r="N147" s="11" t="s">
        <v>964</v>
      </c>
      <c r="O147" s="11">
        <v>18353258698</v>
      </c>
      <c r="P147" s="56" t="s">
        <v>965</v>
      </c>
    </row>
    <row r="148" s="5" customFormat="1" ht="123" customHeight="1" spans="1:16">
      <c r="A148" s="11">
        <v>143</v>
      </c>
      <c r="B148" s="32"/>
      <c r="C148" s="31"/>
      <c r="D148" s="33"/>
      <c r="E148" s="107" t="s">
        <v>999</v>
      </c>
      <c r="F148" s="31" t="s">
        <v>1000</v>
      </c>
      <c r="G148" s="31" t="s">
        <v>1001</v>
      </c>
      <c r="H148" s="11">
        <v>1</v>
      </c>
      <c r="I148" s="31"/>
      <c r="J148" s="108" t="s">
        <v>742</v>
      </c>
      <c r="K148" s="31" t="s">
        <v>1002</v>
      </c>
      <c r="L148" s="31" t="s">
        <v>152</v>
      </c>
      <c r="M148" s="31" t="s">
        <v>931</v>
      </c>
      <c r="N148" s="11" t="s">
        <v>1003</v>
      </c>
      <c r="O148" s="11">
        <v>17554266723</v>
      </c>
      <c r="P148" s="56" t="s">
        <v>1004</v>
      </c>
    </row>
    <row r="149" s="5" customFormat="1" ht="34" customHeight="1" spans="1:16">
      <c r="A149" s="11">
        <v>144</v>
      </c>
      <c r="B149" s="34"/>
      <c r="C149" s="31"/>
      <c r="D149" s="35"/>
      <c r="E149" s="107" t="s">
        <v>1005</v>
      </c>
      <c r="F149" s="31" t="s">
        <v>1006</v>
      </c>
      <c r="G149" s="31" t="s">
        <v>1007</v>
      </c>
      <c r="H149" s="11">
        <v>1</v>
      </c>
      <c r="I149" s="31"/>
      <c r="J149" s="31" t="s">
        <v>783</v>
      </c>
      <c r="K149" s="31" t="s">
        <v>812</v>
      </c>
      <c r="L149" s="31" t="s">
        <v>152</v>
      </c>
      <c r="M149" s="31" t="s">
        <v>931</v>
      </c>
      <c r="N149" s="11" t="s">
        <v>1008</v>
      </c>
      <c r="O149" s="11">
        <v>18353297123</v>
      </c>
      <c r="P149" s="36" t="s">
        <v>1009</v>
      </c>
    </row>
    <row r="150" s="5" customFormat="1" ht="57" customHeight="1" spans="1:16">
      <c r="A150" s="11">
        <v>145</v>
      </c>
      <c r="B150" s="11" t="s">
        <v>742</v>
      </c>
      <c r="C150" s="31" t="s">
        <v>1010</v>
      </c>
      <c r="D150" s="31" t="s">
        <v>1011</v>
      </c>
      <c r="E150" s="11" t="s">
        <v>1012</v>
      </c>
      <c r="F150" s="31" t="s">
        <v>494</v>
      </c>
      <c r="G150" s="31" t="s">
        <v>1013</v>
      </c>
      <c r="H150" s="11">
        <v>1</v>
      </c>
      <c r="I150" s="31"/>
      <c r="J150" s="31" t="s">
        <v>783</v>
      </c>
      <c r="K150" s="31" t="s">
        <v>1014</v>
      </c>
      <c r="L150" s="31" t="s">
        <v>1015</v>
      </c>
      <c r="M150" s="31" t="s">
        <v>153</v>
      </c>
      <c r="N150" s="11" t="s">
        <v>1016</v>
      </c>
      <c r="O150" s="11" t="s">
        <v>1017</v>
      </c>
      <c r="P150" s="50" t="s">
        <v>1018</v>
      </c>
    </row>
    <row r="151" s="5" customFormat="1" ht="88" customHeight="1" spans="1:16">
      <c r="A151" s="11">
        <v>146</v>
      </c>
      <c r="B151" s="11" t="s">
        <v>742</v>
      </c>
      <c r="C151" s="31" t="s">
        <v>1019</v>
      </c>
      <c r="D151" s="31" t="s">
        <v>1020</v>
      </c>
      <c r="E151" s="11" t="s">
        <v>1021</v>
      </c>
      <c r="F151" s="31" t="s">
        <v>94</v>
      </c>
      <c r="G151" s="31" t="s">
        <v>1022</v>
      </c>
      <c r="H151" s="11">
        <v>1</v>
      </c>
      <c r="I151" s="31" t="s">
        <v>1023</v>
      </c>
      <c r="J151" s="31" t="s">
        <v>742</v>
      </c>
      <c r="K151" s="31" t="s">
        <v>1024</v>
      </c>
      <c r="L151" s="31"/>
      <c r="M151" s="31" t="s">
        <v>1025</v>
      </c>
      <c r="N151" s="11" t="s">
        <v>1026</v>
      </c>
      <c r="O151" s="11" t="s">
        <v>1027</v>
      </c>
      <c r="P151" s="56" t="s">
        <v>1028</v>
      </c>
    </row>
    <row r="152" s="5" customFormat="1" ht="100" customHeight="1" spans="1:16">
      <c r="A152" s="11">
        <v>147</v>
      </c>
      <c r="B152" s="11" t="s">
        <v>742</v>
      </c>
      <c r="C152" s="31" t="s">
        <v>1019</v>
      </c>
      <c r="D152" s="31" t="s">
        <v>1020</v>
      </c>
      <c r="E152" s="11" t="s">
        <v>1029</v>
      </c>
      <c r="F152" s="31" t="s">
        <v>94</v>
      </c>
      <c r="G152" s="31" t="s">
        <v>1030</v>
      </c>
      <c r="H152" s="11">
        <v>1</v>
      </c>
      <c r="I152" s="31" t="s">
        <v>1023</v>
      </c>
      <c r="J152" s="31" t="s">
        <v>742</v>
      </c>
      <c r="K152" s="31" t="s">
        <v>1031</v>
      </c>
      <c r="L152" s="31"/>
      <c r="M152" s="31" t="s">
        <v>1025</v>
      </c>
      <c r="N152" s="11" t="s">
        <v>1026</v>
      </c>
      <c r="O152" s="11" t="s">
        <v>1027</v>
      </c>
      <c r="P152" s="56" t="s">
        <v>1028</v>
      </c>
    </row>
    <row r="153" s="5" customFormat="1" ht="199" customHeight="1" spans="1:16">
      <c r="A153" s="11">
        <v>148</v>
      </c>
      <c r="B153" s="11" t="s">
        <v>742</v>
      </c>
      <c r="C153" s="31" t="s">
        <v>1032</v>
      </c>
      <c r="D153" s="31" t="s">
        <v>1033</v>
      </c>
      <c r="E153" s="11" t="s">
        <v>1034</v>
      </c>
      <c r="F153" s="31" t="s">
        <v>94</v>
      </c>
      <c r="G153" s="31" t="s">
        <v>1035</v>
      </c>
      <c r="H153" s="11">
        <v>1</v>
      </c>
      <c r="I153" s="31" t="s">
        <v>1036</v>
      </c>
      <c r="J153" s="31" t="s">
        <v>742</v>
      </c>
      <c r="K153" s="31" t="s">
        <v>1037</v>
      </c>
      <c r="L153" s="31" t="s">
        <v>1038</v>
      </c>
      <c r="M153" s="31" t="s">
        <v>1039</v>
      </c>
      <c r="N153" s="11" t="s">
        <v>1040</v>
      </c>
      <c r="O153" s="11" t="s">
        <v>1041</v>
      </c>
      <c r="P153" s="116" t="s">
        <v>1042</v>
      </c>
    </row>
    <row r="154" s="5" customFormat="1" ht="112" customHeight="1" spans="1:16">
      <c r="A154" s="11">
        <v>149</v>
      </c>
      <c r="B154" s="11" t="s">
        <v>742</v>
      </c>
      <c r="C154" s="31" t="s">
        <v>1043</v>
      </c>
      <c r="D154" s="31" t="s">
        <v>1044</v>
      </c>
      <c r="E154" s="11" t="s">
        <v>1045</v>
      </c>
      <c r="F154" s="31" t="s">
        <v>94</v>
      </c>
      <c r="G154" s="31" t="s">
        <v>1046</v>
      </c>
      <c r="H154" s="11">
        <v>1</v>
      </c>
      <c r="I154" s="31" t="s">
        <v>1047</v>
      </c>
      <c r="J154" s="31" t="s">
        <v>783</v>
      </c>
      <c r="K154" s="31" t="s">
        <v>288</v>
      </c>
      <c r="L154" s="31" t="s">
        <v>1048</v>
      </c>
      <c r="M154" s="31" t="s">
        <v>1049</v>
      </c>
      <c r="N154" s="11" t="s">
        <v>1050</v>
      </c>
      <c r="O154" s="11" t="s">
        <v>1051</v>
      </c>
      <c r="P154" s="36" t="s">
        <v>1052</v>
      </c>
    </row>
    <row r="155" s="5" customFormat="1" ht="118" customHeight="1" spans="1:16">
      <c r="A155" s="11">
        <v>150</v>
      </c>
      <c r="B155" s="11" t="s">
        <v>742</v>
      </c>
      <c r="C155" s="31" t="s">
        <v>1053</v>
      </c>
      <c r="D155" s="31" t="s">
        <v>1054</v>
      </c>
      <c r="E155" s="11" t="s">
        <v>1055</v>
      </c>
      <c r="F155" s="31" t="s">
        <v>1056</v>
      </c>
      <c r="G155" s="31" t="s">
        <v>1057</v>
      </c>
      <c r="H155" s="11">
        <v>1</v>
      </c>
      <c r="I155" s="31" t="s">
        <v>1058</v>
      </c>
      <c r="J155" s="31" t="s">
        <v>783</v>
      </c>
      <c r="K155" s="31" t="s">
        <v>1059</v>
      </c>
      <c r="L155" s="31" t="s">
        <v>1060</v>
      </c>
      <c r="M155" s="31" t="s">
        <v>1061</v>
      </c>
      <c r="N155" s="11" t="s">
        <v>1062</v>
      </c>
      <c r="O155" s="11" t="s">
        <v>1063</v>
      </c>
      <c r="P155" s="36" t="s">
        <v>1064</v>
      </c>
    </row>
    <row r="156" s="5" customFormat="1" ht="69" customHeight="1" spans="1:16">
      <c r="A156" s="11">
        <v>151</v>
      </c>
      <c r="B156" s="11" t="s">
        <v>1065</v>
      </c>
      <c r="C156" s="110" t="s">
        <v>1066</v>
      </c>
      <c r="D156" s="30" t="s">
        <v>1067</v>
      </c>
      <c r="E156" s="11" t="s">
        <v>1068</v>
      </c>
      <c r="F156" s="110" t="s">
        <v>1069</v>
      </c>
      <c r="G156" s="31" t="s">
        <v>1070</v>
      </c>
      <c r="H156" s="11">
        <v>1</v>
      </c>
      <c r="I156" s="31"/>
      <c r="J156" s="31" t="s">
        <v>1071</v>
      </c>
      <c r="K156" s="110" t="s">
        <v>1072</v>
      </c>
      <c r="L156" s="31"/>
      <c r="M156" s="31" t="s">
        <v>1073</v>
      </c>
      <c r="N156" s="11" t="s">
        <v>1074</v>
      </c>
      <c r="O156" s="11">
        <v>18853298192</v>
      </c>
      <c r="P156" s="50" t="s">
        <v>1075</v>
      </c>
    </row>
    <row r="157" s="5" customFormat="1" ht="70" customHeight="1" spans="1:16">
      <c r="A157" s="11">
        <v>152</v>
      </c>
      <c r="B157" s="11" t="s">
        <v>1065</v>
      </c>
      <c r="C157" s="110" t="s">
        <v>1066</v>
      </c>
      <c r="D157" s="33"/>
      <c r="E157" s="11" t="s">
        <v>1068</v>
      </c>
      <c r="F157" s="110" t="s">
        <v>1076</v>
      </c>
      <c r="G157" s="31" t="s">
        <v>1077</v>
      </c>
      <c r="H157" s="11">
        <v>1</v>
      </c>
      <c r="I157" s="31"/>
      <c r="J157" s="31" t="s">
        <v>1071</v>
      </c>
      <c r="K157" s="110" t="s">
        <v>1078</v>
      </c>
      <c r="L157" s="31"/>
      <c r="M157" s="31" t="s">
        <v>1073</v>
      </c>
      <c r="N157" s="11" t="s">
        <v>1074</v>
      </c>
      <c r="O157" s="11">
        <v>18853298192</v>
      </c>
      <c r="P157" s="50" t="s">
        <v>1075</v>
      </c>
    </row>
    <row r="158" s="5" customFormat="1" ht="66" customHeight="1" spans="1:16">
      <c r="A158" s="11">
        <v>153</v>
      </c>
      <c r="B158" s="11" t="s">
        <v>1065</v>
      </c>
      <c r="C158" s="110" t="s">
        <v>1066</v>
      </c>
      <c r="D158" s="35"/>
      <c r="E158" s="11" t="s">
        <v>1068</v>
      </c>
      <c r="F158" s="110" t="s">
        <v>1079</v>
      </c>
      <c r="G158" s="31" t="s">
        <v>1080</v>
      </c>
      <c r="H158" s="11">
        <v>1</v>
      </c>
      <c r="I158" s="31"/>
      <c r="J158" s="31" t="s">
        <v>1071</v>
      </c>
      <c r="K158" s="110" t="s">
        <v>1081</v>
      </c>
      <c r="L158" s="31"/>
      <c r="M158" s="31" t="s">
        <v>1073</v>
      </c>
      <c r="N158" s="11" t="s">
        <v>1074</v>
      </c>
      <c r="O158" s="11">
        <v>18853298192</v>
      </c>
      <c r="P158" s="50" t="s">
        <v>1075</v>
      </c>
    </row>
    <row r="159" s="5" customFormat="1" ht="60" customHeight="1" spans="1:16">
      <c r="A159" s="11">
        <v>154</v>
      </c>
      <c r="B159" s="11" t="s">
        <v>1082</v>
      </c>
      <c r="C159" s="31" t="s">
        <v>1083</v>
      </c>
      <c r="D159" s="30" t="s">
        <v>1084</v>
      </c>
      <c r="E159" s="11" t="s">
        <v>1085</v>
      </c>
      <c r="F159" s="31" t="s">
        <v>1086</v>
      </c>
      <c r="G159" s="31" t="s">
        <v>1087</v>
      </c>
      <c r="H159" s="11">
        <v>2</v>
      </c>
      <c r="I159" s="31"/>
      <c r="J159" s="31" t="s">
        <v>1088</v>
      </c>
      <c r="K159" s="31" t="s">
        <v>1089</v>
      </c>
      <c r="L159" s="31" t="s">
        <v>1090</v>
      </c>
      <c r="M159" s="31" t="s">
        <v>1091</v>
      </c>
      <c r="N159" s="11" t="s">
        <v>1092</v>
      </c>
      <c r="O159" s="11" t="s">
        <v>1093</v>
      </c>
      <c r="P159" s="50" t="s">
        <v>1094</v>
      </c>
    </row>
    <row r="160" s="5" customFormat="1" ht="63" customHeight="1" spans="1:16">
      <c r="A160" s="11">
        <v>155</v>
      </c>
      <c r="B160" s="11"/>
      <c r="C160" s="31"/>
      <c r="D160" s="33"/>
      <c r="E160" s="11" t="s">
        <v>1085</v>
      </c>
      <c r="F160" s="31" t="s">
        <v>1095</v>
      </c>
      <c r="G160" s="31" t="s">
        <v>1096</v>
      </c>
      <c r="H160" s="11">
        <v>2</v>
      </c>
      <c r="I160" s="31"/>
      <c r="J160" s="31" t="s">
        <v>1088</v>
      </c>
      <c r="K160" s="31" t="s">
        <v>1097</v>
      </c>
      <c r="L160" s="31" t="s">
        <v>1090</v>
      </c>
      <c r="M160" s="31" t="s">
        <v>1091</v>
      </c>
      <c r="N160" s="11" t="s">
        <v>1092</v>
      </c>
      <c r="O160" s="11" t="s">
        <v>1093</v>
      </c>
      <c r="P160" s="50" t="s">
        <v>1094</v>
      </c>
    </row>
    <row r="161" s="5" customFormat="1" ht="57" customHeight="1" spans="1:16">
      <c r="A161" s="11">
        <v>156</v>
      </c>
      <c r="B161" s="11"/>
      <c r="C161" s="31"/>
      <c r="D161" s="35"/>
      <c r="E161" s="11" t="s">
        <v>1085</v>
      </c>
      <c r="F161" s="31" t="s">
        <v>1098</v>
      </c>
      <c r="G161" s="31" t="s">
        <v>1096</v>
      </c>
      <c r="H161" s="11">
        <v>2</v>
      </c>
      <c r="I161" s="31"/>
      <c r="J161" s="31" t="s">
        <v>1088</v>
      </c>
      <c r="K161" s="31" t="s">
        <v>1097</v>
      </c>
      <c r="L161" s="31" t="s">
        <v>1090</v>
      </c>
      <c r="M161" s="31" t="s">
        <v>1091</v>
      </c>
      <c r="N161" s="11" t="s">
        <v>1092</v>
      </c>
      <c r="O161" s="11" t="s">
        <v>1093</v>
      </c>
      <c r="P161" s="50" t="s">
        <v>1094</v>
      </c>
    </row>
    <row r="162" s="5" customFormat="1" ht="90" customHeight="1" spans="1:16">
      <c r="A162" s="11">
        <v>157</v>
      </c>
      <c r="B162" s="11" t="s">
        <v>1082</v>
      </c>
      <c r="C162" s="31" t="s">
        <v>1099</v>
      </c>
      <c r="D162" s="31" t="s">
        <v>1100</v>
      </c>
      <c r="E162" s="11" t="s">
        <v>1101</v>
      </c>
      <c r="F162" s="31" t="s">
        <v>1102</v>
      </c>
      <c r="G162" s="31" t="s">
        <v>1103</v>
      </c>
      <c r="H162" s="11">
        <v>5</v>
      </c>
      <c r="I162" s="31"/>
      <c r="J162" s="31" t="s">
        <v>1104</v>
      </c>
      <c r="K162" s="31" t="s">
        <v>1105</v>
      </c>
      <c r="L162" s="31" t="s">
        <v>152</v>
      </c>
      <c r="M162" s="31" t="s">
        <v>1106</v>
      </c>
      <c r="N162" s="11" t="s">
        <v>1107</v>
      </c>
      <c r="O162" s="11" t="s">
        <v>1108</v>
      </c>
      <c r="P162" s="50" t="s">
        <v>1109</v>
      </c>
    </row>
    <row r="163" s="5" customFormat="1" ht="213" customHeight="1" spans="1:16">
      <c r="A163" s="11">
        <v>158</v>
      </c>
      <c r="B163" s="11" t="s">
        <v>1104</v>
      </c>
      <c r="C163" s="11" t="s">
        <v>1110</v>
      </c>
      <c r="D163" s="67" t="s">
        <v>1111</v>
      </c>
      <c r="E163" s="11" t="s">
        <v>1112</v>
      </c>
      <c r="F163" s="11" t="s">
        <v>1113</v>
      </c>
      <c r="G163" s="31" t="s">
        <v>1114</v>
      </c>
      <c r="H163" s="11">
        <v>1</v>
      </c>
      <c r="I163" s="11" t="s">
        <v>152</v>
      </c>
      <c r="J163" s="11" t="s">
        <v>1115</v>
      </c>
      <c r="K163" s="11" t="s">
        <v>1116</v>
      </c>
      <c r="L163" s="11" t="s">
        <v>1117</v>
      </c>
      <c r="M163" s="31" t="s">
        <v>1118</v>
      </c>
      <c r="N163" s="11" t="s">
        <v>1119</v>
      </c>
      <c r="O163" s="37">
        <v>18845297574</v>
      </c>
      <c r="P163" s="50" t="s">
        <v>1120</v>
      </c>
    </row>
    <row r="164" s="7" customFormat="1" ht="70" customHeight="1" spans="1:16">
      <c r="A164" s="11">
        <v>159</v>
      </c>
      <c r="B164" s="11" t="s">
        <v>1121</v>
      </c>
      <c r="C164" s="11" t="s">
        <v>1122</v>
      </c>
      <c r="D164" s="31" t="s">
        <v>1123</v>
      </c>
      <c r="E164" s="11" t="s">
        <v>1124</v>
      </c>
      <c r="F164" s="11" t="s">
        <v>1125</v>
      </c>
      <c r="G164" s="31" t="s">
        <v>1126</v>
      </c>
      <c r="H164" s="11">
        <v>1</v>
      </c>
      <c r="I164" s="11"/>
      <c r="J164" s="11" t="s">
        <v>1127</v>
      </c>
      <c r="K164" s="11" t="s">
        <v>1128</v>
      </c>
      <c r="L164" s="11" t="s">
        <v>1129</v>
      </c>
      <c r="M164" s="31" t="s">
        <v>1130</v>
      </c>
      <c r="N164" s="11" t="s">
        <v>1131</v>
      </c>
      <c r="O164" s="11" t="s">
        <v>1132</v>
      </c>
      <c r="P164" s="50" t="s">
        <v>1133</v>
      </c>
    </row>
    <row r="165" s="7" customFormat="1" ht="108" customHeight="1" spans="1:16">
      <c r="A165" s="11">
        <v>160</v>
      </c>
      <c r="B165" s="11"/>
      <c r="C165" s="11"/>
      <c r="D165" s="31"/>
      <c r="E165" s="11"/>
      <c r="F165" s="11"/>
      <c r="G165" s="31"/>
      <c r="H165" s="11">
        <v>1</v>
      </c>
      <c r="I165" s="11" t="s">
        <v>77</v>
      </c>
      <c r="J165" s="11"/>
      <c r="K165" s="11" t="s">
        <v>1134</v>
      </c>
      <c r="L165" s="11" t="s">
        <v>1135</v>
      </c>
      <c r="M165" s="31"/>
      <c r="N165" s="11"/>
      <c r="O165" s="11"/>
      <c r="P165" s="50"/>
    </row>
    <row r="166" s="7" customFormat="1" ht="86" customHeight="1" spans="1:16">
      <c r="A166" s="11">
        <v>161</v>
      </c>
      <c r="B166" s="11"/>
      <c r="C166" s="11"/>
      <c r="D166" s="31"/>
      <c r="E166" s="11"/>
      <c r="F166" s="11"/>
      <c r="G166" s="31"/>
      <c r="H166" s="11">
        <v>1</v>
      </c>
      <c r="I166" s="11"/>
      <c r="J166" s="11"/>
      <c r="K166" s="11" t="s">
        <v>1136</v>
      </c>
      <c r="L166" s="11" t="s">
        <v>1137</v>
      </c>
      <c r="M166" s="31"/>
      <c r="N166" s="11"/>
      <c r="O166" s="11"/>
      <c r="P166" s="50"/>
    </row>
    <row r="167" s="7" customFormat="1" ht="243" customHeight="1" spans="1:16">
      <c r="A167" s="11">
        <v>162</v>
      </c>
      <c r="B167" s="11" t="s">
        <v>1121</v>
      </c>
      <c r="C167" s="11" t="s">
        <v>1138</v>
      </c>
      <c r="D167" s="111" t="s">
        <v>1139</v>
      </c>
      <c r="E167" s="11" t="s">
        <v>1140</v>
      </c>
      <c r="F167" s="11"/>
      <c r="G167" s="31"/>
      <c r="H167" s="11">
        <v>5</v>
      </c>
      <c r="I167" s="11"/>
      <c r="J167" s="11" t="s">
        <v>1141</v>
      </c>
      <c r="K167" s="11" t="s">
        <v>1142</v>
      </c>
      <c r="L167" s="11"/>
      <c r="M167" s="31" t="s">
        <v>1143</v>
      </c>
      <c r="N167" s="11" t="s">
        <v>1144</v>
      </c>
      <c r="O167" s="37">
        <v>15153313939</v>
      </c>
      <c r="P167" s="50" t="s">
        <v>1145</v>
      </c>
    </row>
    <row r="168" s="7" customFormat="1" ht="235" customHeight="1" spans="1:16">
      <c r="A168" s="11">
        <v>163</v>
      </c>
      <c r="B168" s="11" t="s">
        <v>1121</v>
      </c>
      <c r="C168" s="11" t="s">
        <v>1146</v>
      </c>
      <c r="D168" s="31" t="s">
        <v>1147</v>
      </c>
      <c r="E168" s="11" t="s">
        <v>1148</v>
      </c>
      <c r="F168" s="11" t="s">
        <v>231</v>
      </c>
      <c r="G168" s="31" t="s">
        <v>1149</v>
      </c>
      <c r="H168" s="11">
        <v>1</v>
      </c>
      <c r="I168" s="11" t="s">
        <v>1150</v>
      </c>
      <c r="J168" s="11" t="s">
        <v>1151</v>
      </c>
      <c r="K168" s="11" t="s">
        <v>1152</v>
      </c>
      <c r="L168" s="11" t="s">
        <v>152</v>
      </c>
      <c r="M168" s="31" t="s">
        <v>1153</v>
      </c>
      <c r="N168" s="11" t="s">
        <v>1154</v>
      </c>
      <c r="O168" s="177" t="s">
        <v>1155</v>
      </c>
      <c r="P168" s="50" t="s">
        <v>1156</v>
      </c>
    </row>
    <row r="169" s="7" customFormat="1" ht="69" customHeight="1" spans="1:16">
      <c r="A169" s="11">
        <v>164</v>
      </c>
      <c r="B169" s="12" t="s">
        <v>1121</v>
      </c>
      <c r="C169" s="12" t="s">
        <v>1157</v>
      </c>
      <c r="D169" s="36" t="s">
        <v>1158</v>
      </c>
      <c r="E169" s="112" t="s">
        <v>1159</v>
      </c>
      <c r="F169" s="12" t="s">
        <v>94</v>
      </c>
      <c r="G169" s="36" t="s">
        <v>1160</v>
      </c>
      <c r="H169" s="12">
        <v>1</v>
      </c>
      <c r="I169" s="12" t="s">
        <v>860</v>
      </c>
      <c r="J169" s="112" t="s">
        <v>1161</v>
      </c>
      <c r="K169" s="12" t="s">
        <v>1162</v>
      </c>
      <c r="L169" s="12" t="s">
        <v>1163</v>
      </c>
      <c r="M169" s="117" t="s">
        <v>1164</v>
      </c>
      <c r="N169" s="112" t="s">
        <v>1165</v>
      </c>
      <c r="O169" s="112" t="s">
        <v>1166</v>
      </c>
      <c r="P169" s="36" t="s">
        <v>1167</v>
      </c>
    </row>
    <row r="170" s="7" customFormat="1" ht="78" customHeight="1" spans="1:16">
      <c r="A170" s="11">
        <v>165</v>
      </c>
      <c r="B170" s="12"/>
      <c r="C170" s="12"/>
      <c r="D170" s="36"/>
      <c r="E170" s="113"/>
      <c r="F170" s="12" t="s">
        <v>927</v>
      </c>
      <c r="G170" s="36" t="s">
        <v>1168</v>
      </c>
      <c r="H170" s="12">
        <v>1</v>
      </c>
      <c r="I170" s="12" t="s">
        <v>860</v>
      </c>
      <c r="J170" s="113"/>
      <c r="K170" s="12" t="s">
        <v>1169</v>
      </c>
      <c r="L170" s="12" t="s">
        <v>1170</v>
      </c>
      <c r="M170" s="118"/>
      <c r="N170" s="113"/>
      <c r="O170" s="113"/>
      <c r="P170" s="36"/>
    </row>
    <row r="171" s="7" customFormat="1" ht="56" customHeight="1" spans="1:16">
      <c r="A171" s="11">
        <v>166</v>
      </c>
      <c r="B171" s="12"/>
      <c r="C171" s="12"/>
      <c r="D171" s="36"/>
      <c r="E171" s="113"/>
      <c r="F171" s="12" t="s">
        <v>1171</v>
      </c>
      <c r="G171" s="36" t="s">
        <v>1172</v>
      </c>
      <c r="H171" s="12">
        <v>1</v>
      </c>
      <c r="I171" s="12" t="s">
        <v>860</v>
      </c>
      <c r="J171" s="113"/>
      <c r="K171" s="12" t="s">
        <v>1173</v>
      </c>
      <c r="L171" s="12" t="s">
        <v>1174</v>
      </c>
      <c r="M171" s="118"/>
      <c r="N171" s="113"/>
      <c r="O171" s="113"/>
      <c r="P171" s="36"/>
    </row>
    <row r="172" s="7" customFormat="1" ht="89" customHeight="1" spans="1:16">
      <c r="A172" s="11">
        <v>167</v>
      </c>
      <c r="B172" s="12"/>
      <c r="C172" s="12"/>
      <c r="D172" s="36"/>
      <c r="E172" s="113"/>
      <c r="F172" s="12" t="s">
        <v>94</v>
      </c>
      <c r="G172" s="36" t="s">
        <v>1175</v>
      </c>
      <c r="H172" s="12">
        <v>1</v>
      </c>
      <c r="I172" s="12" t="s">
        <v>1176</v>
      </c>
      <c r="J172" s="113"/>
      <c r="K172" s="12" t="s">
        <v>1177</v>
      </c>
      <c r="L172" s="12" t="s">
        <v>1178</v>
      </c>
      <c r="M172" s="118"/>
      <c r="N172" s="113"/>
      <c r="O172" s="113"/>
      <c r="P172" s="36"/>
    </row>
    <row r="173" s="7" customFormat="1" ht="110" customHeight="1" spans="1:16">
      <c r="A173" s="11">
        <v>168</v>
      </c>
      <c r="B173" s="12"/>
      <c r="C173" s="12"/>
      <c r="D173" s="36"/>
      <c r="E173" s="113"/>
      <c r="F173" s="12" t="s">
        <v>1179</v>
      </c>
      <c r="G173" s="36" t="s">
        <v>1180</v>
      </c>
      <c r="H173" s="12">
        <v>1</v>
      </c>
      <c r="I173" s="12" t="s">
        <v>1181</v>
      </c>
      <c r="J173" s="113"/>
      <c r="K173" s="12" t="s">
        <v>1182</v>
      </c>
      <c r="L173" s="12" t="s">
        <v>1183</v>
      </c>
      <c r="M173" s="118"/>
      <c r="N173" s="113"/>
      <c r="O173" s="113"/>
      <c r="P173" s="36"/>
    </row>
    <row r="174" s="7" customFormat="1" ht="74" customHeight="1" spans="1:16">
      <c r="A174" s="11">
        <v>169</v>
      </c>
      <c r="B174" s="12"/>
      <c r="C174" s="12"/>
      <c r="D174" s="36"/>
      <c r="E174" s="113"/>
      <c r="F174" s="12" t="s">
        <v>94</v>
      </c>
      <c r="G174" s="36" t="s">
        <v>1184</v>
      </c>
      <c r="H174" s="12">
        <v>1</v>
      </c>
      <c r="I174" s="12" t="s">
        <v>860</v>
      </c>
      <c r="J174" s="113"/>
      <c r="K174" s="12" t="s">
        <v>1185</v>
      </c>
      <c r="L174" s="12" t="s">
        <v>1186</v>
      </c>
      <c r="M174" s="118"/>
      <c r="N174" s="113"/>
      <c r="O174" s="113"/>
      <c r="P174" s="36"/>
    </row>
    <row r="175" s="7" customFormat="1" ht="70" customHeight="1" spans="1:16">
      <c r="A175" s="11">
        <v>170</v>
      </c>
      <c r="B175" s="12"/>
      <c r="C175" s="12"/>
      <c r="D175" s="36"/>
      <c r="E175" s="113"/>
      <c r="F175" s="12" t="s">
        <v>927</v>
      </c>
      <c r="G175" s="36" t="s">
        <v>1187</v>
      </c>
      <c r="H175" s="12">
        <v>1</v>
      </c>
      <c r="I175" s="12" t="s">
        <v>860</v>
      </c>
      <c r="J175" s="113"/>
      <c r="K175" s="12" t="s">
        <v>1188</v>
      </c>
      <c r="L175" s="12" t="s">
        <v>1189</v>
      </c>
      <c r="M175" s="118"/>
      <c r="N175" s="113"/>
      <c r="O175" s="113"/>
      <c r="P175" s="36"/>
    </row>
    <row r="176" s="7" customFormat="1" ht="99" customHeight="1" spans="1:16">
      <c r="A176" s="11">
        <v>171</v>
      </c>
      <c r="B176" s="12"/>
      <c r="C176" s="12"/>
      <c r="D176" s="36"/>
      <c r="E176" s="113"/>
      <c r="F176" s="12" t="s">
        <v>94</v>
      </c>
      <c r="G176" s="36" t="s">
        <v>1190</v>
      </c>
      <c r="H176" s="12">
        <v>1</v>
      </c>
      <c r="I176" s="12" t="s">
        <v>860</v>
      </c>
      <c r="J176" s="113"/>
      <c r="K176" s="12" t="s">
        <v>1191</v>
      </c>
      <c r="L176" s="12" t="s">
        <v>1192</v>
      </c>
      <c r="M176" s="118"/>
      <c r="N176" s="113"/>
      <c r="O176" s="113"/>
      <c r="P176" s="36"/>
    </row>
    <row r="177" s="7" customFormat="1" ht="94" customHeight="1" spans="1:16">
      <c r="A177" s="11">
        <v>172</v>
      </c>
      <c r="B177" s="12"/>
      <c r="C177" s="12"/>
      <c r="D177" s="36"/>
      <c r="E177" s="113"/>
      <c r="F177" s="12" t="s">
        <v>1193</v>
      </c>
      <c r="G177" s="36" t="s">
        <v>1194</v>
      </c>
      <c r="H177" s="12">
        <v>3</v>
      </c>
      <c r="I177" s="12" t="s">
        <v>860</v>
      </c>
      <c r="J177" s="113"/>
      <c r="K177" s="12" t="s">
        <v>1195</v>
      </c>
      <c r="L177" s="12" t="s">
        <v>1196</v>
      </c>
      <c r="M177" s="118"/>
      <c r="N177" s="113"/>
      <c r="O177" s="113"/>
      <c r="P177" s="36"/>
    </row>
    <row r="178" s="7" customFormat="1" ht="57" customHeight="1" spans="1:16">
      <c r="A178" s="11">
        <v>173</v>
      </c>
      <c r="B178" s="12"/>
      <c r="C178" s="12"/>
      <c r="D178" s="36"/>
      <c r="E178" s="113"/>
      <c r="F178" s="12" t="s">
        <v>94</v>
      </c>
      <c r="G178" s="36" t="s">
        <v>1197</v>
      </c>
      <c r="H178" s="12">
        <v>1</v>
      </c>
      <c r="I178" s="12" t="s">
        <v>860</v>
      </c>
      <c r="J178" s="113"/>
      <c r="K178" s="12" t="s">
        <v>1198</v>
      </c>
      <c r="L178" s="12" t="s">
        <v>1199</v>
      </c>
      <c r="M178" s="118"/>
      <c r="N178" s="113"/>
      <c r="O178" s="113"/>
      <c r="P178" s="36"/>
    </row>
    <row r="179" s="7" customFormat="1" ht="79" customHeight="1" spans="1:16">
      <c r="A179" s="11">
        <v>174</v>
      </c>
      <c r="B179" s="12"/>
      <c r="C179" s="12"/>
      <c r="D179" s="36"/>
      <c r="E179" s="114"/>
      <c r="F179" s="12" t="s">
        <v>927</v>
      </c>
      <c r="G179" s="36" t="s">
        <v>1200</v>
      </c>
      <c r="H179" s="12">
        <v>1</v>
      </c>
      <c r="I179" s="12" t="s">
        <v>860</v>
      </c>
      <c r="J179" s="114"/>
      <c r="K179" s="12" t="s">
        <v>1188</v>
      </c>
      <c r="L179" s="12" t="s">
        <v>1201</v>
      </c>
      <c r="M179" s="119"/>
      <c r="N179" s="114"/>
      <c r="O179" s="114"/>
      <c r="P179" s="36"/>
    </row>
    <row r="180" s="5" customFormat="1" ht="409" customHeight="1" spans="1:16">
      <c r="A180" s="11">
        <v>175</v>
      </c>
      <c r="B180" s="11" t="s">
        <v>668</v>
      </c>
      <c r="C180" s="11" t="s">
        <v>1202</v>
      </c>
      <c r="D180" s="31" t="s">
        <v>1203</v>
      </c>
      <c r="E180" s="11" t="s">
        <v>1204</v>
      </c>
      <c r="F180" s="11" t="s">
        <v>1205</v>
      </c>
      <c r="G180" s="31" t="s">
        <v>1206</v>
      </c>
      <c r="H180" s="11">
        <v>1</v>
      </c>
      <c r="I180" s="11" t="s">
        <v>1207</v>
      </c>
      <c r="J180" s="11" t="s">
        <v>1208</v>
      </c>
      <c r="K180" s="11" t="s">
        <v>1209</v>
      </c>
      <c r="L180" s="11" t="s">
        <v>1210</v>
      </c>
      <c r="M180" s="31" t="s">
        <v>1211</v>
      </c>
      <c r="N180" s="11" t="s">
        <v>1212</v>
      </c>
      <c r="O180" s="37" t="s">
        <v>1213</v>
      </c>
      <c r="P180" s="36" t="s">
        <v>1214</v>
      </c>
    </row>
    <row r="181" s="5" customFormat="1" ht="409" customHeight="1" spans="1:16">
      <c r="A181" s="11">
        <v>176</v>
      </c>
      <c r="B181" s="11" t="s">
        <v>668</v>
      </c>
      <c r="C181" s="11" t="s">
        <v>1215</v>
      </c>
      <c r="D181" s="31" t="s">
        <v>1216</v>
      </c>
      <c r="E181" s="11" t="s">
        <v>1217</v>
      </c>
      <c r="F181" s="11" t="s">
        <v>450</v>
      </c>
      <c r="G181" s="31" t="s">
        <v>1218</v>
      </c>
      <c r="H181" s="11">
        <v>1</v>
      </c>
      <c r="I181" s="11" t="s">
        <v>1219</v>
      </c>
      <c r="J181" s="11" t="s">
        <v>1220</v>
      </c>
      <c r="K181" s="11" t="s">
        <v>860</v>
      </c>
      <c r="L181" s="11" t="s">
        <v>1221</v>
      </c>
      <c r="M181" s="31" t="s">
        <v>1222</v>
      </c>
      <c r="N181" s="11" t="s">
        <v>1223</v>
      </c>
      <c r="O181" s="11" t="s">
        <v>1224</v>
      </c>
      <c r="P181" s="36" t="s">
        <v>1225</v>
      </c>
    </row>
    <row r="182" s="5" customFormat="1" ht="295" customHeight="1" spans="1:16">
      <c r="A182" s="11">
        <v>177</v>
      </c>
      <c r="B182" s="11" t="s">
        <v>668</v>
      </c>
      <c r="C182" s="11" t="s">
        <v>1226</v>
      </c>
      <c r="D182" s="31" t="s">
        <v>1227</v>
      </c>
      <c r="E182" s="11" t="s">
        <v>1128</v>
      </c>
      <c r="F182" s="11" t="s">
        <v>927</v>
      </c>
      <c r="G182" s="31" t="s">
        <v>1228</v>
      </c>
      <c r="H182" s="11">
        <v>5</v>
      </c>
      <c r="I182" s="11" t="s">
        <v>1229</v>
      </c>
      <c r="J182" s="11" t="s">
        <v>1230</v>
      </c>
      <c r="K182" s="11" t="s">
        <v>1231</v>
      </c>
      <c r="L182" s="11" t="s">
        <v>1229</v>
      </c>
      <c r="M182" s="31" t="s">
        <v>153</v>
      </c>
      <c r="N182" s="11" t="s">
        <v>1232</v>
      </c>
      <c r="O182" s="11">
        <v>19963299812</v>
      </c>
      <c r="P182" s="36" t="s">
        <v>1233</v>
      </c>
    </row>
    <row r="183" s="8" customFormat="1" ht="128" customHeight="1" spans="1:16">
      <c r="A183" s="11">
        <v>178</v>
      </c>
      <c r="B183" s="11" t="s">
        <v>668</v>
      </c>
      <c r="C183" s="11" t="s">
        <v>1234</v>
      </c>
      <c r="D183" s="31" t="s">
        <v>1235</v>
      </c>
      <c r="E183" s="11" t="s">
        <v>1236</v>
      </c>
      <c r="F183" s="11" t="s">
        <v>450</v>
      </c>
      <c r="G183" s="31" t="s">
        <v>1237</v>
      </c>
      <c r="H183" s="11">
        <v>2</v>
      </c>
      <c r="I183" s="11" t="s">
        <v>152</v>
      </c>
      <c r="J183" s="11" t="s">
        <v>1238</v>
      </c>
      <c r="K183" s="11" t="s">
        <v>1239</v>
      </c>
      <c r="L183" s="11" t="s">
        <v>1229</v>
      </c>
      <c r="M183" s="31" t="s">
        <v>1240</v>
      </c>
      <c r="N183" s="11" t="s">
        <v>1241</v>
      </c>
      <c r="O183" s="11">
        <v>18766325628</v>
      </c>
      <c r="P183" s="36" t="s">
        <v>1242</v>
      </c>
    </row>
    <row r="184" s="8" customFormat="1" ht="126" customHeight="1" spans="1:16">
      <c r="A184" s="11">
        <v>179</v>
      </c>
      <c r="B184" s="11" t="s">
        <v>668</v>
      </c>
      <c r="C184" s="11" t="s">
        <v>1243</v>
      </c>
      <c r="D184" s="31" t="s">
        <v>1244</v>
      </c>
      <c r="E184" s="11" t="s">
        <v>183</v>
      </c>
      <c r="F184" s="11" t="s">
        <v>450</v>
      </c>
      <c r="G184" s="31" t="s">
        <v>1245</v>
      </c>
      <c r="H184" s="11">
        <v>1</v>
      </c>
      <c r="I184" s="11" t="s">
        <v>152</v>
      </c>
      <c r="J184" s="11" t="s">
        <v>1238</v>
      </c>
      <c r="K184" s="11" t="s">
        <v>1246</v>
      </c>
      <c r="L184" s="11" t="s">
        <v>1247</v>
      </c>
      <c r="M184" s="31" t="s">
        <v>1248</v>
      </c>
      <c r="N184" s="11" t="s">
        <v>1249</v>
      </c>
      <c r="O184" s="11">
        <v>13906376861</v>
      </c>
      <c r="P184" s="36" t="s">
        <v>1250</v>
      </c>
    </row>
    <row r="185" s="8" customFormat="1" ht="126" customHeight="1" spans="1:16">
      <c r="A185" s="11">
        <v>180</v>
      </c>
      <c r="B185" s="11" t="s">
        <v>668</v>
      </c>
      <c r="C185" s="11" t="s">
        <v>1243</v>
      </c>
      <c r="D185" s="31"/>
      <c r="E185" s="11" t="s">
        <v>183</v>
      </c>
      <c r="F185" s="11" t="s">
        <v>450</v>
      </c>
      <c r="G185" s="31" t="s">
        <v>1245</v>
      </c>
      <c r="H185" s="11">
        <v>1</v>
      </c>
      <c r="I185" s="11" t="s">
        <v>152</v>
      </c>
      <c r="J185" s="11" t="s">
        <v>1238</v>
      </c>
      <c r="K185" s="11" t="s">
        <v>1251</v>
      </c>
      <c r="L185" s="11" t="s">
        <v>1252</v>
      </c>
      <c r="M185" s="31" t="s">
        <v>1253</v>
      </c>
      <c r="N185" s="11" t="s">
        <v>1249</v>
      </c>
      <c r="O185" s="11">
        <v>13906376861</v>
      </c>
      <c r="P185" s="36" t="s">
        <v>1250</v>
      </c>
    </row>
    <row r="186" s="8" customFormat="1" ht="126" customHeight="1" spans="1:16">
      <c r="A186" s="11">
        <v>181</v>
      </c>
      <c r="B186" s="11" t="s">
        <v>668</v>
      </c>
      <c r="C186" s="11" t="s">
        <v>1254</v>
      </c>
      <c r="D186" s="31" t="s">
        <v>1255</v>
      </c>
      <c r="E186" s="11" t="s">
        <v>1256</v>
      </c>
      <c r="F186" s="11" t="s">
        <v>94</v>
      </c>
      <c r="G186" s="31" t="s">
        <v>1257</v>
      </c>
      <c r="H186" s="11">
        <v>1</v>
      </c>
      <c r="I186" s="11" t="s">
        <v>366</v>
      </c>
      <c r="J186" s="11" t="s">
        <v>1258</v>
      </c>
      <c r="K186" s="11" t="s">
        <v>1259</v>
      </c>
      <c r="L186" s="11" t="s">
        <v>1260</v>
      </c>
      <c r="M186" s="31" t="s">
        <v>1261</v>
      </c>
      <c r="N186" s="11" t="s">
        <v>1262</v>
      </c>
      <c r="O186" s="37">
        <v>13806376418</v>
      </c>
      <c r="P186" s="36" t="s">
        <v>1263</v>
      </c>
    </row>
    <row r="187" s="8" customFormat="1" ht="125" customHeight="1" spans="1:16">
      <c r="A187" s="11">
        <v>182</v>
      </c>
      <c r="B187" s="11" t="s">
        <v>668</v>
      </c>
      <c r="C187" s="12" t="s">
        <v>1264</v>
      </c>
      <c r="D187" s="36" t="s">
        <v>1265</v>
      </c>
      <c r="E187" s="12" t="s">
        <v>1266</v>
      </c>
      <c r="F187" s="12" t="s">
        <v>1267</v>
      </c>
      <c r="G187" s="36" t="s">
        <v>1268</v>
      </c>
      <c r="H187" s="12">
        <v>1</v>
      </c>
      <c r="I187" s="12" t="s">
        <v>152</v>
      </c>
      <c r="J187" s="12" t="s">
        <v>1269</v>
      </c>
      <c r="K187" s="12" t="s">
        <v>1270</v>
      </c>
      <c r="L187" s="12" t="s">
        <v>1271</v>
      </c>
      <c r="M187" s="36" t="s">
        <v>1272</v>
      </c>
      <c r="N187" s="12" t="s">
        <v>1273</v>
      </c>
      <c r="O187" s="12">
        <v>18266273412</v>
      </c>
      <c r="P187" s="36" t="s">
        <v>1274</v>
      </c>
    </row>
    <row r="188" s="8" customFormat="1" ht="165" customHeight="1" spans="1:16">
      <c r="A188" s="11">
        <v>183</v>
      </c>
      <c r="B188" s="11" t="s">
        <v>668</v>
      </c>
      <c r="C188" s="11" t="s">
        <v>1275</v>
      </c>
      <c r="D188" s="31" t="s">
        <v>1276</v>
      </c>
      <c r="E188" s="11" t="s">
        <v>1277</v>
      </c>
      <c r="F188" s="11" t="s">
        <v>94</v>
      </c>
      <c r="G188" s="31" t="s">
        <v>1278</v>
      </c>
      <c r="H188" s="11">
        <v>2</v>
      </c>
      <c r="I188" s="11" t="s">
        <v>152</v>
      </c>
      <c r="J188" s="11" t="s">
        <v>1279</v>
      </c>
      <c r="K188" s="11" t="s">
        <v>1280</v>
      </c>
      <c r="L188" s="11" t="s">
        <v>152</v>
      </c>
      <c r="M188" s="31" t="s">
        <v>1272</v>
      </c>
      <c r="N188" s="11" t="s">
        <v>1281</v>
      </c>
      <c r="O188" s="11">
        <v>18363297182</v>
      </c>
      <c r="P188" s="36" t="s">
        <v>1282</v>
      </c>
    </row>
    <row r="189" s="8" customFormat="1" ht="180" customHeight="1" spans="1:16">
      <c r="A189" s="11">
        <v>184</v>
      </c>
      <c r="B189" s="11" t="s">
        <v>668</v>
      </c>
      <c r="C189" s="11" t="s">
        <v>1283</v>
      </c>
      <c r="D189" s="31" t="s">
        <v>1284</v>
      </c>
      <c r="E189" s="11" t="s">
        <v>1285</v>
      </c>
      <c r="F189" s="11" t="s">
        <v>1286</v>
      </c>
      <c r="G189" s="31" t="s">
        <v>1287</v>
      </c>
      <c r="H189" s="11">
        <v>3</v>
      </c>
      <c r="I189" s="11"/>
      <c r="J189" s="11" t="s">
        <v>1288</v>
      </c>
      <c r="K189" s="11" t="s">
        <v>1289</v>
      </c>
      <c r="L189" s="11" t="s">
        <v>1290</v>
      </c>
      <c r="M189" s="31" t="s">
        <v>1291</v>
      </c>
      <c r="N189" s="11" t="s">
        <v>1292</v>
      </c>
      <c r="O189" s="11">
        <v>13561180357</v>
      </c>
      <c r="P189" s="36" t="s">
        <v>1293</v>
      </c>
    </row>
    <row r="190" s="8" customFormat="1" ht="191" customHeight="1" spans="1:16">
      <c r="A190" s="11">
        <v>185</v>
      </c>
      <c r="B190" s="11" t="s">
        <v>668</v>
      </c>
      <c r="C190" s="12" t="s">
        <v>1294</v>
      </c>
      <c r="D190" s="36" t="s">
        <v>1295</v>
      </c>
      <c r="E190" s="12" t="s">
        <v>1296</v>
      </c>
      <c r="F190" s="12" t="s">
        <v>400</v>
      </c>
      <c r="G190" s="36" t="s">
        <v>1297</v>
      </c>
      <c r="H190" s="12">
        <v>2</v>
      </c>
      <c r="I190" s="12" t="s">
        <v>1298</v>
      </c>
      <c r="J190" s="12" t="s">
        <v>1299</v>
      </c>
      <c r="K190" s="12" t="s">
        <v>1300</v>
      </c>
      <c r="L190" s="12" t="s">
        <v>1301</v>
      </c>
      <c r="M190" s="36" t="s">
        <v>153</v>
      </c>
      <c r="N190" s="12" t="s">
        <v>1302</v>
      </c>
      <c r="O190" s="12">
        <v>15588292233</v>
      </c>
      <c r="P190" s="36" t="s">
        <v>1303</v>
      </c>
    </row>
    <row r="191" s="8" customFormat="1" ht="205" customHeight="1" spans="1:16">
      <c r="A191" s="11">
        <v>186</v>
      </c>
      <c r="B191" s="11" t="s">
        <v>668</v>
      </c>
      <c r="C191" s="12" t="s">
        <v>1304</v>
      </c>
      <c r="D191" s="36" t="s">
        <v>1305</v>
      </c>
      <c r="E191" s="12" t="s">
        <v>1306</v>
      </c>
      <c r="F191" s="12" t="s">
        <v>494</v>
      </c>
      <c r="G191" s="36" t="s">
        <v>1307</v>
      </c>
      <c r="H191" s="12">
        <v>3</v>
      </c>
      <c r="I191" s="12" t="s">
        <v>1308</v>
      </c>
      <c r="J191" s="12" t="s">
        <v>1309</v>
      </c>
      <c r="K191" s="12" t="s">
        <v>1310</v>
      </c>
      <c r="L191" s="12" t="s">
        <v>1311</v>
      </c>
      <c r="M191" s="36" t="s">
        <v>1272</v>
      </c>
      <c r="N191" s="12" t="s">
        <v>1312</v>
      </c>
      <c r="O191" s="120">
        <v>18800668088</v>
      </c>
      <c r="P191" s="36" t="s">
        <v>1313</v>
      </c>
    </row>
    <row r="192" s="8" customFormat="1" ht="409" customHeight="1" spans="1:16">
      <c r="A192" s="11">
        <v>187</v>
      </c>
      <c r="B192" s="11" t="s">
        <v>668</v>
      </c>
      <c r="C192" s="12" t="s">
        <v>1314</v>
      </c>
      <c r="D192" s="36" t="s">
        <v>1315</v>
      </c>
      <c r="E192" s="12" t="s">
        <v>1316</v>
      </c>
      <c r="F192" s="12" t="s">
        <v>1317</v>
      </c>
      <c r="G192" s="36" t="s">
        <v>1318</v>
      </c>
      <c r="H192" s="12">
        <v>1</v>
      </c>
      <c r="I192" s="12"/>
      <c r="J192" s="12" t="s">
        <v>1319</v>
      </c>
      <c r="K192" s="12" t="s">
        <v>1320</v>
      </c>
      <c r="L192" s="12" t="s">
        <v>1321</v>
      </c>
      <c r="M192" s="36" t="s">
        <v>1322</v>
      </c>
      <c r="N192" s="12" t="s">
        <v>1323</v>
      </c>
      <c r="O192" s="12" t="s">
        <v>1324</v>
      </c>
      <c r="P192" s="36" t="s">
        <v>1325</v>
      </c>
    </row>
    <row r="193" s="8" customFormat="1" ht="283" customHeight="1" spans="1:16">
      <c r="A193" s="11">
        <v>188</v>
      </c>
      <c r="B193" s="11" t="s">
        <v>668</v>
      </c>
      <c r="C193" s="12" t="s">
        <v>1326</v>
      </c>
      <c r="D193" s="36" t="s">
        <v>1327</v>
      </c>
      <c r="E193" s="12" t="s">
        <v>1328</v>
      </c>
      <c r="F193" s="12" t="s">
        <v>1228</v>
      </c>
      <c r="G193" s="36" t="s">
        <v>1329</v>
      </c>
      <c r="H193" s="12">
        <v>1</v>
      </c>
      <c r="I193" s="12" t="s">
        <v>1330</v>
      </c>
      <c r="J193" s="12" t="s">
        <v>1331</v>
      </c>
      <c r="K193" s="12" t="s">
        <v>1332</v>
      </c>
      <c r="L193" s="12" t="s">
        <v>1333</v>
      </c>
      <c r="M193" s="36" t="s">
        <v>153</v>
      </c>
      <c r="N193" s="12" t="s">
        <v>1334</v>
      </c>
      <c r="O193" s="178" t="s">
        <v>1335</v>
      </c>
      <c r="P193" s="36" t="s">
        <v>1336</v>
      </c>
    </row>
    <row r="194" s="8" customFormat="1" ht="195" customHeight="1" spans="1:16">
      <c r="A194" s="11">
        <v>189</v>
      </c>
      <c r="B194" s="11" t="s">
        <v>668</v>
      </c>
      <c r="C194" s="12" t="s">
        <v>1337</v>
      </c>
      <c r="D194" s="36" t="s">
        <v>1338</v>
      </c>
      <c r="E194" s="12" t="s">
        <v>1339</v>
      </c>
      <c r="F194" s="12" t="s">
        <v>160</v>
      </c>
      <c r="G194" s="36" t="s">
        <v>1340</v>
      </c>
      <c r="H194" s="12">
        <v>1</v>
      </c>
      <c r="I194" s="12"/>
      <c r="J194" s="12" t="s">
        <v>1299</v>
      </c>
      <c r="K194" s="12"/>
      <c r="L194" s="12"/>
      <c r="M194" s="36" t="s">
        <v>1341</v>
      </c>
      <c r="N194" s="12" t="s">
        <v>1342</v>
      </c>
      <c r="O194" s="12" t="s">
        <v>1343</v>
      </c>
      <c r="P194" s="36" t="s">
        <v>1344</v>
      </c>
    </row>
    <row r="195" s="8" customFormat="1" ht="119" customHeight="1" spans="1:16">
      <c r="A195" s="11">
        <v>190</v>
      </c>
      <c r="B195" s="11" t="s">
        <v>668</v>
      </c>
      <c r="C195" s="11" t="s">
        <v>1345</v>
      </c>
      <c r="D195" s="31" t="s">
        <v>1346</v>
      </c>
      <c r="E195" s="11" t="s">
        <v>1347</v>
      </c>
      <c r="F195" s="11" t="s">
        <v>1348</v>
      </c>
      <c r="G195" s="31" t="s">
        <v>1349</v>
      </c>
      <c r="H195" s="11" t="s">
        <v>280</v>
      </c>
      <c r="I195" s="11" t="s">
        <v>1350</v>
      </c>
      <c r="J195" s="11" t="s">
        <v>1299</v>
      </c>
      <c r="K195" s="11" t="s">
        <v>1351</v>
      </c>
      <c r="L195" s="11" t="s">
        <v>1352</v>
      </c>
      <c r="M195" s="31" t="s">
        <v>1353</v>
      </c>
      <c r="N195" s="11" t="s">
        <v>1354</v>
      </c>
      <c r="O195" s="11">
        <v>13562982966</v>
      </c>
      <c r="P195" s="36"/>
    </row>
    <row r="196" s="8" customFormat="1" ht="156" customHeight="1" spans="1:16">
      <c r="A196" s="11">
        <v>191</v>
      </c>
      <c r="B196" s="11" t="s">
        <v>668</v>
      </c>
      <c r="C196" s="11" t="s">
        <v>1355</v>
      </c>
      <c r="D196" s="31" t="s">
        <v>1356</v>
      </c>
      <c r="E196" s="11" t="s">
        <v>1357</v>
      </c>
      <c r="F196" s="11" t="s">
        <v>563</v>
      </c>
      <c r="G196" s="31" t="s">
        <v>1358</v>
      </c>
      <c r="H196" s="11" t="s">
        <v>280</v>
      </c>
      <c r="I196" s="11"/>
      <c r="J196" s="11" t="s">
        <v>1299</v>
      </c>
      <c r="K196" s="11" t="s">
        <v>1173</v>
      </c>
      <c r="L196" s="11"/>
      <c r="M196" s="31"/>
      <c r="N196" s="11" t="s">
        <v>1359</v>
      </c>
      <c r="O196" s="11">
        <v>18663220186</v>
      </c>
      <c r="P196" s="36"/>
    </row>
    <row r="197" s="8" customFormat="1" ht="159" customHeight="1" spans="1:16">
      <c r="A197" s="11">
        <v>192</v>
      </c>
      <c r="B197" s="11" t="s">
        <v>668</v>
      </c>
      <c r="C197" s="11" t="s">
        <v>1360</v>
      </c>
      <c r="D197" s="31" t="s">
        <v>1361</v>
      </c>
      <c r="E197" s="11" t="s">
        <v>1362</v>
      </c>
      <c r="F197" s="11" t="s">
        <v>1363</v>
      </c>
      <c r="G197" s="31" t="s">
        <v>1364</v>
      </c>
      <c r="H197" s="11">
        <v>1</v>
      </c>
      <c r="I197" s="11" t="s">
        <v>1365</v>
      </c>
      <c r="J197" s="11" t="s">
        <v>1299</v>
      </c>
      <c r="K197" s="11" t="s">
        <v>1366</v>
      </c>
      <c r="L197" s="11"/>
      <c r="M197" s="31" t="s">
        <v>1367</v>
      </c>
      <c r="N197" s="11" t="s">
        <v>1368</v>
      </c>
      <c r="O197" s="128">
        <v>13306371729</v>
      </c>
      <c r="P197" s="36" t="s">
        <v>1369</v>
      </c>
    </row>
    <row r="198" s="8" customFormat="1" ht="286" customHeight="1" spans="1:16">
      <c r="A198" s="11">
        <v>193</v>
      </c>
      <c r="B198" s="11" t="s">
        <v>668</v>
      </c>
      <c r="C198" s="11" t="s">
        <v>1326</v>
      </c>
      <c r="D198" s="31" t="s">
        <v>1370</v>
      </c>
      <c r="E198" s="11" t="s">
        <v>1328</v>
      </c>
      <c r="F198" s="11" t="s">
        <v>1228</v>
      </c>
      <c r="G198" s="31" t="s">
        <v>1371</v>
      </c>
      <c r="H198" s="11">
        <v>1</v>
      </c>
      <c r="I198" s="11" t="s">
        <v>1330</v>
      </c>
      <c r="J198" s="11" t="s">
        <v>1331</v>
      </c>
      <c r="K198" s="11" t="s">
        <v>1332</v>
      </c>
      <c r="L198" s="11" t="s">
        <v>1333</v>
      </c>
      <c r="M198" s="31" t="s">
        <v>153</v>
      </c>
      <c r="N198" s="11" t="s">
        <v>1334</v>
      </c>
      <c r="O198" s="177" t="s">
        <v>1335</v>
      </c>
      <c r="P198" s="36" t="s">
        <v>1336</v>
      </c>
    </row>
    <row r="199" s="8" customFormat="1" ht="156" customHeight="1" spans="1:16">
      <c r="A199" s="11">
        <v>194</v>
      </c>
      <c r="B199" s="11" t="s">
        <v>668</v>
      </c>
      <c r="C199" s="11" t="s">
        <v>1360</v>
      </c>
      <c r="D199" s="31" t="s">
        <v>1361</v>
      </c>
      <c r="E199" s="11" t="s">
        <v>1362</v>
      </c>
      <c r="F199" s="11" t="s">
        <v>1363</v>
      </c>
      <c r="G199" s="31" t="s">
        <v>1364</v>
      </c>
      <c r="H199" s="11">
        <v>1</v>
      </c>
      <c r="I199" s="11" t="s">
        <v>1365</v>
      </c>
      <c r="J199" s="11" t="s">
        <v>1299</v>
      </c>
      <c r="K199" s="11" t="s">
        <v>1366</v>
      </c>
      <c r="L199" s="11"/>
      <c r="M199" s="31" t="s">
        <v>1367</v>
      </c>
      <c r="N199" s="11" t="s">
        <v>1368</v>
      </c>
      <c r="O199" s="128">
        <v>13306371729</v>
      </c>
      <c r="P199" s="36" t="s">
        <v>1369</v>
      </c>
    </row>
    <row r="200" s="5" customFormat="1" ht="130" customHeight="1" spans="1:16">
      <c r="A200" s="11">
        <v>195</v>
      </c>
      <c r="B200" s="11" t="s">
        <v>1372</v>
      </c>
      <c r="C200" s="11" t="s">
        <v>1373</v>
      </c>
      <c r="D200" s="31" t="s">
        <v>1374</v>
      </c>
      <c r="E200" s="11" t="s">
        <v>1375</v>
      </c>
      <c r="F200" s="31" t="s">
        <v>1376</v>
      </c>
      <c r="G200" s="31" t="s">
        <v>1377</v>
      </c>
      <c r="H200" s="11">
        <v>1</v>
      </c>
      <c r="I200" s="31" t="s">
        <v>1378</v>
      </c>
      <c r="J200" s="31" t="s">
        <v>1379</v>
      </c>
      <c r="K200" s="31" t="s">
        <v>1014</v>
      </c>
      <c r="L200" s="31"/>
      <c r="M200" s="31" t="s">
        <v>1380</v>
      </c>
      <c r="N200" s="11" t="s">
        <v>1381</v>
      </c>
      <c r="O200" s="37">
        <v>18562100456</v>
      </c>
      <c r="P200" s="53" t="s">
        <v>1382</v>
      </c>
    </row>
    <row r="201" s="5" customFormat="1" ht="111" customHeight="1" spans="1:16">
      <c r="A201" s="11">
        <v>196</v>
      </c>
      <c r="B201" s="11" t="s">
        <v>1372</v>
      </c>
      <c r="C201" s="11" t="s">
        <v>1383</v>
      </c>
      <c r="D201" s="31" t="s">
        <v>1384</v>
      </c>
      <c r="E201" s="11" t="s">
        <v>1385</v>
      </c>
      <c r="F201" s="31" t="s">
        <v>1386</v>
      </c>
      <c r="G201" s="31" t="s">
        <v>1387</v>
      </c>
      <c r="H201" s="11">
        <v>1</v>
      </c>
      <c r="I201" s="31"/>
      <c r="J201" s="31" t="s">
        <v>1372</v>
      </c>
      <c r="K201" s="31" t="s">
        <v>1388</v>
      </c>
      <c r="L201" s="31"/>
      <c r="M201" s="31" t="s">
        <v>1389</v>
      </c>
      <c r="N201" s="11" t="s">
        <v>1390</v>
      </c>
      <c r="O201" s="37" t="s">
        <v>1391</v>
      </c>
      <c r="P201" s="53" t="s">
        <v>1392</v>
      </c>
    </row>
    <row r="202" s="5" customFormat="1" ht="177" customHeight="1" spans="1:16">
      <c r="A202" s="11">
        <v>197</v>
      </c>
      <c r="B202" s="11" t="s">
        <v>1372</v>
      </c>
      <c r="C202" s="11" t="s">
        <v>1393</v>
      </c>
      <c r="D202" s="31" t="s">
        <v>1394</v>
      </c>
      <c r="E202" s="11" t="s">
        <v>1395</v>
      </c>
      <c r="F202" s="36" t="s">
        <v>94</v>
      </c>
      <c r="G202" s="31" t="s">
        <v>1396</v>
      </c>
      <c r="H202" s="11">
        <v>1</v>
      </c>
      <c r="I202" s="31" t="s">
        <v>1397</v>
      </c>
      <c r="J202" s="11" t="s">
        <v>1372</v>
      </c>
      <c r="K202" s="31" t="s">
        <v>1398</v>
      </c>
      <c r="L202" s="31"/>
      <c r="M202" s="31" t="s">
        <v>1399</v>
      </c>
      <c r="N202" s="11" t="s">
        <v>1400</v>
      </c>
      <c r="O202" s="37">
        <v>18954688987</v>
      </c>
      <c r="P202" s="53" t="s">
        <v>1401</v>
      </c>
    </row>
    <row r="203" s="5" customFormat="1" ht="150" customHeight="1" spans="1:16">
      <c r="A203" s="11">
        <v>198</v>
      </c>
      <c r="B203" s="11" t="s">
        <v>1372</v>
      </c>
      <c r="C203" s="11" t="s">
        <v>1402</v>
      </c>
      <c r="D203" s="31" t="s">
        <v>1403</v>
      </c>
      <c r="E203" s="11" t="s">
        <v>1404</v>
      </c>
      <c r="F203" s="31" t="s">
        <v>1405</v>
      </c>
      <c r="G203" s="31" t="s">
        <v>1406</v>
      </c>
      <c r="H203" s="11">
        <v>3</v>
      </c>
      <c r="I203" s="31"/>
      <c r="J203" s="31" t="s">
        <v>1372</v>
      </c>
      <c r="K203" s="31" t="s">
        <v>1407</v>
      </c>
      <c r="L203" s="31"/>
      <c r="M203" s="31" t="s">
        <v>1073</v>
      </c>
      <c r="N203" s="11" t="s">
        <v>1408</v>
      </c>
      <c r="O203" s="37">
        <v>18954623399</v>
      </c>
      <c r="P203" s="53" t="s">
        <v>1409</v>
      </c>
    </row>
    <row r="204" s="5" customFormat="1" ht="162" customHeight="1" spans="1:16">
      <c r="A204" s="11">
        <v>199</v>
      </c>
      <c r="B204" s="11" t="s">
        <v>1372</v>
      </c>
      <c r="C204" s="11" t="s">
        <v>1410</v>
      </c>
      <c r="D204" s="31" t="s">
        <v>1411</v>
      </c>
      <c r="E204" s="11" t="s">
        <v>1412</v>
      </c>
      <c r="F204" s="36" t="s">
        <v>94</v>
      </c>
      <c r="G204" s="31" t="s">
        <v>494</v>
      </c>
      <c r="H204" s="11">
        <v>1</v>
      </c>
      <c r="I204" s="31"/>
      <c r="J204" s="31" t="s">
        <v>1413</v>
      </c>
      <c r="K204" s="31" t="s">
        <v>1414</v>
      </c>
      <c r="L204" s="31"/>
      <c r="M204" s="31" t="s">
        <v>1415</v>
      </c>
      <c r="N204" s="11" t="s">
        <v>1416</v>
      </c>
      <c r="O204" s="37">
        <v>18954026456</v>
      </c>
      <c r="P204" s="53"/>
    </row>
    <row r="205" s="5" customFormat="1" ht="142" customHeight="1" spans="1:16">
      <c r="A205" s="11">
        <v>200</v>
      </c>
      <c r="B205" s="11" t="s">
        <v>1372</v>
      </c>
      <c r="C205" s="11" t="s">
        <v>1417</v>
      </c>
      <c r="D205" s="67" t="s">
        <v>1418</v>
      </c>
      <c r="E205" s="11" t="s">
        <v>1419</v>
      </c>
      <c r="F205" s="31" t="s">
        <v>845</v>
      </c>
      <c r="G205" s="31" t="s">
        <v>1420</v>
      </c>
      <c r="H205" s="11">
        <v>2</v>
      </c>
      <c r="I205" s="31"/>
      <c r="J205" s="31" t="s">
        <v>1372</v>
      </c>
      <c r="K205" s="31" t="s">
        <v>1421</v>
      </c>
      <c r="L205" s="31"/>
      <c r="M205" s="31" t="s">
        <v>1422</v>
      </c>
      <c r="N205" s="11" t="s">
        <v>1423</v>
      </c>
      <c r="O205" s="37">
        <v>13906473599</v>
      </c>
      <c r="P205" s="53" t="s">
        <v>1424</v>
      </c>
    </row>
    <row r="206" s="5" customFormat="1" ht="239" customHeight="1" spans="1:16">
      <c r="A206" s="11">
        <v>201</v>
      </c>
      <c r="B206" s="11" t="s">
        <v>1425</v>
      </c>
      <c r="C206" s="11" t="s">
        <v>1426</v>
      </c>
      <c r="D206" s="31" t="s">
        <v>1427</v>
      </c>
      <c r="E206" s="11" t="s">
        <v>1428</v>
      </c>
      <c r="F206" s="31" t="s">
        <v>1429</v>
      </c>
      <c r="G206" s="31" t="s">
        <v>1430</v>
      </c>
      <c r="H206" s="11">
        <v>1</v>
      </c>
      <c r="I206" s="31"/>
      <c r="J206" s="31" t="s">
        <v>1425</v>
      </c>
      <c r="K206" s="31" t="s">
        <v>1431</v>
      </c>
      <c r="L206" s="31" t="s">
        <v>1432</v>
      </c>
      <c r="M206" s="31" t="s">
        <v>1433</v>
      </c>
      <c r="N206" s="11" t="s">
        <v>1434</v>
      </c>
      <c r="O206" s="11" t="s">
        <v>1435</v>
      </c>
      <c r="P206" s="53" t="s">
        <v>1436</v>
      </c>
    </row>
    <row r="207" s="5" customFormat="1" ht="133" customHeight="1" spans="1:16">
      <c r="A207" s="11">
        <v>202</v>
      </c>
      <c r="B207" s="11" t="s">
        <v>1425</v>
      </c>
      <c r="C207" s="11" t="s">
        <v>1426</v>
      </c>
      <c r="D207" s="31" t="s">
        <v>1427</v>
      </c>
      <c r="E207" s="11" t="s">
        <v>1428</v>
      </c>
      <c r="F207" s="31" t="s">
        <v>1437</v>
      </c>
      <c r="G207" s="31" t="s">
        <v>1438</v>
      </c>
      <c r="H207" s="11">
        <v>1</v>
      </c>
      <c r="I207" s="31"/>
      <c r="J207" s="31" t="s">
        <v>1425</v>
      </c>
      <c r="K207" s="31" t="s">
        <v>1439</v>
      </c>
      <c r="L207" s="31" t="s">
        <v>1440</v>
      </c>
      <c r="M207" s="31" t="s">
        <v>1433</v>
      </c>
      <c r="N207" s="11" t="s">
        <v>1434</v>
      </c>
      <c r="O207" s="11" t="s">
        <v>1435</v>
      </c>
      <c r="P207" s="53" t="s">
        <v>1436</v>
      </c>
    </row>
    <row r="208" s="5" customFormat="1" ht="193" customHeight="1" spans="1:16">
      <c r="A208" s="11">
        <v>203</v>
      </c>
      <c r="B208" s="121" t="s">
        <v>1441</v>
      </c>
      <c r="C208" s="121" t="s">
        <v>1442</v>
      </c>
      <c r="D208" s="122" t="s">
        <v>1443</v>
      </c>
      <c r="E208" s="121" t="s">
        <v>1444</v>
      </c>
      <c r="F208" s="122" t="s">
        <v>1445</v>
      </c>
      <c r="G208" s="122" t="s">
        <v>1446</v>
      </c>
      <c r="H208" s="121">
        <v>2</v>
      </c>
      <c r="I208" s="122"/>
      <c r="J208" s="122" t="s">
        <v>1441</v>
      </c>
      <c r="K208" s="122" t="s">
        <v>1447</v>
      </c>
      <c r="L208" s="122"/>
      <c r="M208" s="122" t="s">
        <v>1448</v>
      </c>
      <c r="N208" s="121" t="s">
        <v>1449</v>
      </c>
      <c r="O208" s="129" t="s">
        <v>1450</v>
      </c>
      <c r="P208" s="130" t="s">
        <v>1451</v>
      </c>
    </row>
    <row r="209" s="5" customFormat="1" ht="159" customHeight="1" spans="1:16">
      <c r="A209" s="11">
        <v>204</v>
      </c>
      <c r="B209" s="121" t="s">
        <v>1441</v>
      </c>
      <c r="C209" s="121" t="s">
        <v>1452</v>
      </c>
      <c r="D209" s="122" t="s">
        <v>1453</v>
      </c>
      <c r="E209" s="121" t="s">
        <v>1454</v>
      </c>
      <c r="F209" s="122" t="s">
        <v>1455</v>
      </c>
      <c r="G209" s="122" t="s">
        <v>1456</v>
      </c>
      <c r="H209" s="121">
        <v>1</v>
      </c>
      <c r="I209" s="122" t="s">
        <v>898</v>
      </c>
      <c r="J209" s="122" t="s">
        <v>1457</v>
      </c>
      <c r="K209" s="122" t="s">
        <v>1458</v>
      </c>
      <c r="L209" s="122"/>
      <c r="M209" s="122" t="s">
        <v>1459</v>
      </c>
      <c r="N209" s="121" t="s">
        <v>1460</v>
      </c>
      <c r="O209" s="129" t="s">
        <v>1461</v>
      </c>
      <c r="P209" s="131" t="s">
        <v>1462</v>
      </c>
    </row>
    <row r="210" s="5" customFormat="1" ht="130" customHeight="1" spans="1:16">
      <c r="A210" s="11">
        <v>205</v>
      </c>
      <c r="B210" s="121" t="s">
        <v>1441</v>
      </c>
      <c r="C210" s="121" t="s">
        <v>1452</v>
      </c>
      <c r="D210" s="122" t="s">
        <v>1453</v>
      </c>
      <c r="E210" s="121" t="s">
        <v>1454</v>
      </c>
      <c r="F210" s="122" t="s">
        <v>1463</v>
      </c>
      <c r="G210" s="122" t="s">
        <v>1464</v>
      </c>
      <c r="H210" s="121">
        <v>1</v>
      </c>
      <c r="I210" s="122" t="s">
        <v>898</v>
      </c>
      <c r="J210" s="122" t="s">
        <v>1457</v>
      </c>
      <c r="K210" s="122" t="s">
        <v>1465</v>
      </c>
      <c r="L210" s="122" t="s">
        <v>1221</v>
      </c>
      <c r="M210" s="122" t="s">
        <v>1459</v>
      </c>
      <c r="N210" s="121" t="s">
        <v>1460</v>
      </c>
      <c r="O210" s="129" t="s">
        <v>1461</v>
      </c>
      <c r="P210" s="131" t="s">
        <v>1462</v>
      </c>
    </row>
    <row r="211" s="5" customFormat="1" ht="218" customHeight="1" spans="1:16">
      <c r="A211" s="11">
        <v>206</v>
      </c>
      <c r="B211" s="123" t="s">
        <v>1441</v>
      </c>
      <c r="C211" s="123" t="s">
        <v>1466</v>
      </c>
      <c r="D211" s="122" t="s">
        <v>1467</v>
      </c>
      <c r="E211" s="121" t="s">
        <v>1468</v>
      </c>
      <c r="F211" s="122" t="s">
        <v>927</v>
      </c>
      <c r="G211" s="122" t="s">
        <v>1469</v>
      </c>
      <c r="H211" s="121">
        <v>2</v>
      </c>
      <c r="I211" s="122" t="s">
        <v>1470</v>
      </c>
      <c r="J211" s="122" t="s">
        <v>1471</v>
      </c>
      <c r="K211" s="122" t="s">
        <v>1472</v>
      </c>
      <c r="L211" s="122"/>
      <c r="M211" s="122" t="s">
        <v>1473</v>
      </c>
      <c r="N211" s="121" t="s">
        <v>1474</v>
      </c>
      <c r="O211" s="129">
        <v>15275465893</v>
      </c>
      <c r="P211" s="131" t="s">
        <v>1475</v>
      </c>
    </row>
    <row r="212" s="5" customFormat="1" ht="215" customHeight="1" spans="1:16">
      <c r="A212" s="11">
        <v>207</v>
      </c>
      <c r="B212" s="121" t="s">
        <v>1441</v>
      </c>
      <c r="C212" s="121" t="s">
        <v>1476</v>
      </c>
      <c r="D212" s="124" t="s">
        <v>1477</v>
      </c>
      <c r="E212" s="121" t="s">
        <v>1478</v>
      </c>
      <c r="F212" s="122" t="s">
        <v>1479</v>
      </c>
      <c r="G212" s="122" t="s">
        <v>1480</v>
      </c>
      <c r="H212" s="121">
        <v>2</v>
      </c>
      <c r="I212" s="122"/>
      <c r="J212" s="122" t="s">
        <v>1481</v>
      </c>
      <c r="K212" s="122" t="s">
        <v>1431</v>
      </c>
      <c r="L212" s="122"/>
      <c r="M212" s="122" t="s">
        <v>1482</v>
      </c>
      <c r="N212" s="121" t="s">
        <v>1483</v>
      </c>
      <c r="O212" s="129" t="s">
        <v>1484</v>
      </c>
      <c r="P212" s="131" t="s">
        <v>1485</v>
      </c>
    </row>
    <row r="213" s="5" customFormat="1" ht="186" customHeight="1" spans="1:16">
      <c r="A213" s="11">
        <v>208</v>
      </c>
      <c r="B213" s="125" t="s">
        <v>1441</v>
      </c>
      <c r="C213" s="125" t="s">
        <v>1486</v>
      </c>
      <c r="D213" s="126" t="s">
        <v>1487</v>
      </c>
      <c r="E213" s="125" t="s">
        <v>1488</v>
      </c>
      <c r="F213" s="126" t="s">
        <v>1489</v>
      </c>
      <c r="G213" s="126" t="s">
        <v>1490</v>
      </c>
      <c r="H213" s="125">
        <v>5</v>
      </c>
      <c r="I213" s="126"/>
      <c r="J213" s="126" t="s">
        <v>1441</v>
      </c>
      <c r="K213" s="126" t="s">
        <v>1491</v>
      </c>
      <c r="L213" s="126"/>
      <c r="M213" s="126" t="s">
        <v>1492</v>
      </c>
      <c r="N213" s="125" t="s">
        <v>1493</v>
      </c>
      <c r="O213" s="132" t="s">
        <v>1494</v>
      </c>
      <c r="P213" s="131" t="s">
        <v>1495</v>
      </c>
    </row>
    <row r="214" s="5" customFormat="1" ht="98" customHeight="1" spans="1:16">
      <c r="A214" s="11">
        <v>209</v>
      </c>
      <c r="B214" s="11" t="s">
        <v>1441</v>
      </c>
      <c r="C214" s="11" t="s">
        <v>1496</v>
      </c>
      <c r="D214" s="31" t="s">
        <v>1497</v>
      </c>
      <c r="E214" s="11" t="s">
        <v>1498</v>
      </c>
      <c r="F214" s="31" t="s">
        <v>450</v>
      </c>
      <c r="G214" s="31" t="s">
        <v>1499</v>
      </c>
      <c r="H214" s="37" t="s">
        <v>1500</v>
      </c>
      <c r="I214" s="31"/>
      <c r="J214" s="31" t="s">
        <v>1441</v>
      </c>
      <c r="K214" s="31" t="s">
        <v>1501</v>
      </c>
      <c r="L214" s="31"/>
      <c r="M214" s="31" t="s">
        <v>153</v>
      </c>
      <c r="N214" s="11" t="s">
        <v>1502</v>
      </c>
      <c r="O214" s="37" t="s">
        <v>1503</v>
      </c>
      <c r="P214" s="53" t="s">
        <v>1504</v>
      </c>
    </row>
    <row r="215" s="5" customFormat="1" ht="234" customHeight="1" spans="1:16">
      <c r="A215" s="11">
        <v>210</v>
      </c>
      <c r="B215" s="121" t="s">
        <v>1505</v>
      </c>
      <c r="C215" s="121" t="s">
        <v>1506</v>
      </c>
      <c r="D215" s="122" t="s">
        <v>1507</v>
      </c>
      <c r="E215" s="121" t="s">
        <v>1508</v>
      </c>
      <c r="F215" s="122" t="s">
        <v>94</v>
      </c>
      <c r="G215" s="122" t="s">
        <v>1509</v>
      </c>
      <c r="H215" s="121">
        <v>2</v>
      </c>
      <c r="I215" s="122" t="s">
        <v>1510</v>
      </c>
      <c r="J215" s="122" t="s">
        <v>1511</v>
      </c>
      <c r="K215" s="122" t="s">
        <v>1512</v>
      </c>
      <c r="L215" s="122" t="s">
        <v>1513</v>
      </c>
      <c r="M215" s="122" t="s">
        <v>153</v>
      </c>
      <c r="N215" s="121" t="s">
        <v>1514</v>
      </c>
      <c r="O215" s="129" t="s">
        <v>1515</v>
      </c>
      <c r="P215" s="131" t="s">
        <v>1516</v>
      </c>
    </row>
    <row r="216" s="5" customFormat="1" ht="72" customHeight="1" spans="1:16">
      <c r="A216" s="11">
        <v>211</v>
      </c>
      <c r="B216" s="121" t="s">
        <v>1505</v>
      </c>
      <c r="C216" s="121" t="s">
        <v>1517</v>
      </c>
      <c r="D216" s="122" t="s">
        <v>1518</v>
      </c>
      <c r="E216" s="121" t="s">
        <v>1519</v>
      </c>
      <c r="F216" s="122" t="s">
        <v>1520</v>
      </c>
      <c r="G216" s="122" t="s">
        <v>1521</v>
      </c>
      <c r="H216" s="121">
        <v>2</v>
      </c>
      <c r="I216" s="122"/>
      <c r="J216" s="122" t="s">
        <v>1505</v>
      </c>
      <c r="K216" s="122" t="s">
        <v>1522</v>
      </c>
      <c r="L216" s="122"/>
      <c r="M216" s="122" t="s">
        <v>153</v>
      </c>
      <c r="N216" s="121" t="s">
        <v>1523</v>
      </c>
      <c r="O216" s="129" t="s">
        <v>1524</v>
      </c>
      <c r="P216" s="131" t="s">
        <v>1525</v>
      </c>
    </row>
    <row r="217" s="5" customFormat="1" ht="241" customHeight="1" spans="1:16">
      <c r="A217" s="11">
        <v>212</v>
      </c>
      <c r="B217" s="121" t="s">
        <v>1526</v>
      </c>
      <c r="C217" s="121" t="s">
        <v>1527</v>
      </c>
      <c r="D217" s="122" t="s">
        <v>1528</v>
      </c>
      <c r="E217" s="121" t="s">
        <v>1404</v>
      </c>
      <c r="F217" s="122" t="s">
        <v>1529</v>
      </c>
      <c r="G217" s="122" t="s">
        <v>1530</v>
      </c>
      <c r="H217" s="121">
        <v>10</v>
      </c>
      <c r="I217" s="122" t="s">
        <v>1531</v>
      </c>
      <c r="J217" s="122" t="s">
        <v>1532</v>
      </c>
      <c r="K217" s="122" t="s">
        <v>1533</v>
      </c>
      <c r="L217" s="122" t="s">
        <v>1534</v>
      </c>
      <c r="M217" s="122" t="s">
        <v>1535</v>
      </c>
      <c r="N217" s="121" t="s">
        <v>1536</v>
      </c>
      <c r="O217" s="129" t="s">
        <v>1537</v>
      </c>
      <c r="P217" s="131" t="s">
        <v>1538</v>
      </c>
    </row>
    <row r="218" s="5" customFormat="1" ht="137" customHeight="1" spans="1:16">
      <c r="A218" s="11">
        <v>213</v>
      </c>
      <c r="B218" s="121" t="s">
        <v>1526</v>
      </c>
      <c r="C218" s="121" t="s">
        <v>1539</v>
      </c>
      <c r="D218" s="122" t="s">
        <v>1540</v>
      </c>
      <c r="E218" s="121" t="s">
        <v>1541</v>
      </c>
      <c r="F218" s="122" t="s">
        <v>1542</v>
      </c>
      <c r="G218" s="122" t="s">
        <v>1543</v>
      </c>
      <c r="H218" s="121">
        <v>1</v>
      </c>
      <c r="I218" s="122" t="s">
        <v>1544</v>
      </c>
      <c r="J218" s="122" t="s">
        <v>1532</v>
      </c>
      <c r="K218" s="122" t="s">
        <v>1545</v>
      </c>
      <c r="L218" s="122" t="s">
        <v>1546</v>
      </c>
      <c r="M218" s="122" t="s">
        <v>153</v>
      </c>
      <c r="N218" s="121" t="s">
        <v>1547</v>
      </c>
      <c r="O218" s="129" t="s">
        <v>1548</v>
      </c>
      <c r="P218" s="131" t="s">
        <v>1549</v>
      </c>
    </row>
    <row r="219" s="5" customFormat="1" ht="156" customHeight="1" spans="1:16">
      <c r="A219" s="11">
        <v>214</v>
      </c>
      <c r="B219" s="121" t="s">
        <v>1526</v>
      </c>
      <c r="C219" s="121" t="s">
        <v>1539</v>
      </c>
      <c r="D219" s="122" t="s">
        <v>1540</v>
      </c>
      <c r="E219" s="121" t="s">
        <v>1541</v>
      </c>
      <c r="F219" s="122" t="s">
        <v>1550</v>
      </c>
      <c r="G219" s="122" t="s">
        <v>1551</v>
      </c>
      <c r="H219" s="121">
        <v>1</v>
      </c>
      <c r="I219" s="122"/>
      <c r="J219" s="122" t="s">
        <v>1532</v>
      </c>
      <c r="K219" s="122" t="s">
        <v>1545</v>
      </c>
      <c r="L219" s="122" t="s">
        <v>1546</v>
      </c>
      <c r="M219" s="122" t="s">
        <v>153</v>
      </c>
      <c r="N219" s="121" t="s">
        <v>1547</v>
      </c>
      <c r="O219" s="129" t="s">
        <v>1548</v>
      </c>
      <c r="P219" s="131" t="s">
        <v>1549</v>
      </c>
    </row>
    <row r="220" s="5" customFormat="1" ht="132" customHeight="1" spans="1:16">
      <c r="A220" s="11">
        <v>215</v>
      </c>
      <c r="B220" s="121" t="s">
        <v>1526</v>
      </c>
      <c r="C220" s="121" t="s">
        <v>1552</v>
      </c>
      <c r="D220" s="122" t="s">
        <v>1553</v>
      </c>
      <c r="E220" s="121" t="s">
        <v>1554</v>
      </c>
      <c r="F220" s="122" t="s">
        <v>1555</v>
      </c>
      <c r="G220" s="122" t="s">
        <v>1556</v>
      </c>
      <c r="H220" s="121">
        <v>1</v>
      </c>
      <c r="I220" s="122"/>
      <c r="J220" s="122" t="s">
        <v>1532</v>
      </c>
      <c r="K220" s="122" t="s">
        <v>1557</v>
      </c>
      <c r="L220" s="122" t="s">
        <v>1558</v>
      </c>
      <c r="M220" s="122" t="s">
        <v>1559</v>
      </c>
      <c r="N220" s="121" t="s">
        <v>1560</v>
      </c>
      <c r="O220" s="129">
        <v>13306470666</v>
      </c>
      <c r="P220" s="131" t="s">
        <v>1561</v>
      </c>
    </row>
    <row r="221" s="5" customFormat="1" ht="271" customHeight="1" spans="1:16">
      <c r="A221" s="11">
        <v>216</v>
      </c>
      <c r="B221" s="11" t="s">
        <v>1526</v>
      </c>
      <c r="C221" s="11" t="s">
        <v>1562</v>
      </c>
      <c r="D221" s="31" t="s">
        <v>1563</v>
      </c>
      <c r="E221" s="11" t="s">
        <v>1428</v>
      </c>
      <c r="F221" s="31" t="s">
        <v>94</v>
      </c>
      <c r="G221" s="31" t="s">
        <v>1564</v>
      </c>
      <c r="H221" s="11">
        <v>1</v>
      </c>
      <c r="I221" s="31"/>
      <c r="J221" s="31" t="s">
        <v>1565</v>
      </c>
      <c r="K221" s="31" t="s">
        <v>1566</v>
      </c>
      <c r="L221" s="31"/>
      <c r="M221" s="31" t="s">
        <v>1073</v>
      </c>
      <c r="N221" s="11" t="s">
        <v>1567</v>
      </c>
      <c r="O221" s="11" t="s">
        <v>1568</v>
      </c>
      <c r="P221" s="53" t="s">
        <v>1569</v>
      </c>
    </row>
    <row r="222" s="5" customFormat="1" ht="139" customHeight="1" spans="1:16">
      <c r="A222" s="11">
        <v>217</v>
      </c>
      <c r="B222" s="11" t="s">
        <v>1526</v>
      </c>
      <c r="C222" s="11" t="s">
        <v>1570</v>
      </c>
      <c r="D222" s="31" t="s">
        <v>1571</v>
      </c>
      <c r="E222" s="11" t="s">
        <v>1572</v>
      </c>
      <c r="F222" s="31" t="s">
        <v>94</v>
      </c>
      <c r="G222" s="31" t="s">
        <v>1573</v>
      </c>
      <c r="H222" s="11">
        <v>1</v>
      </c>
      <c r="I222" s="31"/>
      <c r="J222" s="31" t="s">
        <v>1565</v>
      </c>
      <c r="K222" s="31" t="s">
        <v>1574</v>
      </c>
      <c r="L222" s="31"/>
      <c r="M222" s="31" t="s">
        <v>1575</v>
      </c>
      <c r="N222" s="11" t="s">
        <v>1576</v>
      </c>
      <c r="O222" s="37" t="s">
        <v>1577</v>
      </c>
      <c r="P222" s="53" t="s">
        <v>1578</v>
      </c>
    </row>
    <row r="223" s="9" customFormat="1" ht="219" customHeight="1" spans="1:16">
      <c r="A223" s="11">
        <v>218</v>
      </c>
      <c r="B223" s="68" t="s">
        <v>1579</v>
      </c>
      <c r="C223" s="68" t="s">
        <v>1580</v>
      </c>
      <c r="D223" s="51" t="s">
        <v>1581</v>
      </c>
      <c r="E223" s="68" t="s">
        <v>1582</v>
      </c>
      <c r="F223" s="68" t="s">
        <v>1583</v>
      </c>
      <c r="G223" s="51" t="s">
        <v>1584</v>
      </c>
      <c r="H223" s="68">
        <v>1</v>
      </c>
      <c r="I223" s="68" t="s">
        <v>1585</v>
      </c>
      <c r="J223" s="68" t="s">
        <v>1586</v>
      </c>
      <c r="K223" s="68" t="s">
        <v>1587</v>
      </c>
      <c r="L223" s="68" t="s">
        <v>1588</v>
      </c>
      <c r="M223" s="51" t="s">
        <v>1589</v>
      </c>
      <c r="N223" s="68" t="s">
        <v>1590</v>
      </c>
      <c r="O223" s="96" t="s">
        <v>1591</v>
      </c>
      <c r="P223" s="36" t="s">
        <v>1592</v>
      </c>
    </row>
    <row r="224" s="10" customFormat="1" ht="138" customHeight="1" spans="1:16">
      <c r="A224" s="11">
        <v>219</v>
      </c>
      <c r="B224" s="52" t="s">
        <v>1579</v>
      </c>
      <c r="C224" s="52" t="s">
        <v>1593</v>
      </c>
      <c r="D224" s="31" t="s">
        <v>1594</v>
      </c>
      <c r="E224" s="11" t="s">
        <v>1595</v>
      </c>
      <c r="F224" s="31" t="s">
        <v>1596</v>
      </c>
      <c r="G224" s="31" t="s">
        <v>1597</v>
      </c>
      <c r="H224" s="11">
        <v>1</v>
      </c>
      <c r="I224" s="31"/>
      <c r="J224" s="31" t="s">
        <v>1598</v>
      </c>
      <c r="K224" s="31" t="s">
        <v>642</v>
      </c>
      <c r="L224" s="31"/>
      <c r="M224" s="31" t="s">
        <v>1599</v>
      </c>
      <c r="N224" s="11" t="s">
        <v>1600</v>
      </c>
      <c r="O224" s="37" t="s">
        <v>1601</v>
      </c>
      <c r="P224" s="50" t="s">
        <v>1602</v>
      </c>
    </row>
    <row r="225" s="10" customFormat="1" ht="138" customHeight="1" spans="1:16">
      <c r="A225" s="11">
        <v>220</v>
      </c>
      <c r="B225" s="52" t="s">
        <v>1579</v>
      </c>
      <c r="C225" s="52" t="s">
        <v>1593</v>
      </c>
      <c r="D225" s="31"/>
      <c r="E225" s="11"/>
      <c r="F225" s="31" t="s">
        <v>1596</v>
      </c>
      <c r="G225" s="31"/>
      <c r="H225" s="11">
        <v>1</v>
      </c>
      <c r="I225" s="31"/>
      <c r="J225" s="31" t="s">
        <v>1598</v>
      </c>
      <c r="K225" s="31" t="s">
        <v>1603</v>
      </c>
      <c r="L225" s="31"/>
      <c r="M225" s="31"/>
      <c r="N225" s="11"/>
      <c r="O225" s="37"/>
      <c r="P225" s="36"/>
    </row>
    <row r="226" s="10" customFormat="1" ht="138" customHeight="1" spans="1:16">
      <c r="A226" s="11">
        <v>221</v>
      </c>
      <c r="B226" s="52" t="s">
        <v>1579</v>
      </c>
      <c r="C226" s="52" t="s">
        <v>1593</v>
      </c>
      <c r="D226" s="31"/>
      <c r="E226" s="11"/>
      <c r="F226" s="31" t="s">
        <v>1596</v>
      </c>
      <c r="G226" s="31"/>
      <c r="H226" s="11">
        <v>1</v>
      </c>
      <c r="I226" s="31"/>
      <c r="J226" s="31" t="s">
        <v>1598</v>
      </c>
      <c r="K226" s="31" t="s">
        <v>1604</v>
      </c>
      <c r="L226" s="31"/>
      <c r="M226" s="31"/>
      <c r="N226" s="11"/>
      <c r="O226" s="37"/>
      <c r="P226" s="36"/>
    </row>
    <row r="227" s="10" customFormat="1" ht="202" customHeight="1" spans="1:16">
      <c r="A227" s="11">
        <v>222</v>
      </c>
      <c r="B227" s="52" t="s">
        <v>1579</v>
      </c>
      <c r="C227" s="52" t="s">
        <v>1593</v>
      </c>
      <c r="D227" s="31"/>
      <c r="E227" s="11"/>
      <c r="F227" s="31" t="s">
        <v>1596</v>
      </c>
      <c r="G227" s="31"/>
      <c r="H227" s="11">
        <v>1</v>
      </c>
      <c r="I227" s="31"/>
      <c r="J227" s="31" t="s">
        <v>1598</v>
      </c>
      <c r="K227" s="31" t="s">
        <v>1605</v>
      </c>
      <c r="L227" s="31"/>
      <c r="M227" s="31"/>
      <c r="N227" s="11"/>
      <c r="O227" s="37"/>
      <c r="P227" s="36"/>
    </row>
    <row r="228" s="5" customFormat="1" ht="229" customHeight="1" spans="1:16">
      <c r="A228" s="11">
        <v>223</v>
      </c>
      <c r="B228" s="52" t="s">
        <v>1579</v>
      </c>
      <c r="C228" s="52" t="s">
        <v>1606</v>
      </c>
      <c r="D228" s="31" t="s">
        <v>1607</v>
      </c>
      <c r="E228" s="11" t="s">
        <v>1608</v>
      </c>
      <c r="F228" s="52" t="s">
        <v>1609</v>
      </c>
      <c r="G228" s="31" t="s">
        <v>1610</v>
      </c>
      <c r="H228" s="52">
        <v>2</v>
      </c>
      <c r="I228" s="52" t="s">
        <v>1611</v>
      </c>
      <c r="J228" s="52" t="s">
        <v>1612</v>
      </c>
      <c r="K228" s="52" t="s">
        <v>1613</v>
      </c>
      <c r="L228" s="52" t="s">
        <v>152</v>
      </c>
      <c r="M228" s="31" t="s">
        <v>1614</v>
      </c>
      <c r="N228" s="11" t="s">
        <v>1615</v>
      </c>
      <c r="O228" s="37" t="s">
        <v>1616</v>
      </c>
      <c r="P228" s="50" t="s">
        <v>1617</v>
      </c>
    </row>
    <row r="229" s="5" customFormat="1" ht="190" customHeight="1" spans="1:16">
      <c r="A229" s="11">
        <v>224</v>
      </c>
      <c r="B229" s="52" t="s">
        <v>1579</v>
      </c>
      <c r="C229" s="52" t="s">
        <v>1618</v>
      </c>
      <c r="D229" s="31" t="s">
        <v>1619</v>
      </c>
      <c r="E229" s="11" t="s">
        <v>1620</v>
      </c>
      <c r="F229" s="52" t="s">
        <v>1621</v>
      </c>
      <c r="G229" s="31" t="s">
        <v>1622</v>
      </c>
      <c r="H229" s="52">
        <v>2</v>
      </c>
      <c r="I229" s="52" t="s">
        <v>1229</v>
      </c>
      <c r="J229" s="52" t="s">
        <v>1612</v>
      </c>
      <c r="K229" s="52" t="s">
        <v>1623</v>
      </c>
      <c r="L229" s="52" t="s">
        <v>1229</v>
      </c>
      <c r="M229" s="31" t="s">
        <v>1589</v>
      </c>
      <c r="N229" s="11" t="s">
        <v>1624</v>
      </c>
      <c r="O229" s="37">
        <v>13385302460</v>
      </c>
      <c r="P229" s="50" t="s">
        <v>1625</v>
      </c>
    </row>
    <row r="230" s="5" customFormat="1" ht="218" customHeight="1" spans="1:16">
      <c r="A230" s="11">
        <v>225</v>
      </c>
      <c r="B230" s="52" t="s">
        <v>1579</v>
      </c>
      <c r="C230" s="37" t="s">
        <v>1626</v>
      </c>
      <c r="D230" s="38" t="s">
        <v>1627</v>
      </c>
      <c r="E230" s="37" t="s">
        <v>1628</v>
      </c>
      <c r="F230" s="37" t="s">
        <v>94</v>
      </c>
      <c r="G230" s="38" t="s">
        <v>1629</v>
      </c>
      <c r="H230" s="37" t="s">
        <v>1500</v>
      </c>
      <c r="I230" s="37" t="s">
        <v>152</v>
      </c>
      <c r="J230" s="52" t="s">
        <v>1612</v>
      </c>
      <c r="K230" s="37" t="s">
        <v>1630</v>
      </c>
      <c r="L230" s="37" t="s">
        <v>1631</v>
      </c>
      <c r="M230" s="38" t="s">
        <v>1632</v>
      </c>
      <c r="N230" s="37" t="s">
        <v>1633</v>
      </c>
      <c r="O230" s="37">
        <v>18353571911</v>
      </c>
      <c r="P230" s="53" t="s">
        <v>1634</v>
      </c>
    </row>
    <row r="231" s="5" customFormat="1" ht="189" customHeight="1" spans="1:16">
      <c r="A231" s="11">
        <v>226</v>
      </c>
      <c r="B231" s="52" t="s">
        <v>1579</v>
      </c>
      <c r="C231" s="11" t="s">
        <v>1635</v>
      </c>
      <c r="D231" s="31" t="s">
        <v>1636</v>
      </c>
      <c r="E231" s="11" t="s">
        <v>1637</v>
      </c>
      <c r="F231" s="11" t="s">
        <v>1638</v>
      </c>
      <c r="G231" s="31" t="s">
        <v>1639</v>
      </c>
      <c r="H231" s="11">
        <v>2</v>
      </c>
      <c r="I231" s="37" t="s">
        <v>152</v>
      </c>
      <c r="J231" s="52" t="s">
        <v>1612</v>
      </c>
      <c r="K231" s="11" t="s">
        <v>1640</v>
      </c>
      <c r="L231" s="11" t="s">
        <v>152</v>
      </c>
      <c r="M231" s="31" t="s">
        <v>1641</v>
      </c>
      <c r="N231" s="11" t="s">
        <v>1642</v>
      </c>
      <c r="O231" s="37" t="s">
        <v>1643</v>
      </c>
      <c r="P231" s="50" t="s">
        <v>1644</v>
      </c>
    </row>
    <row r="232" s="5" customFormat="1" ht="104" customHeight="1" spans="1:16">
      <c r="A232" s="11">
        <v>227</v>
      </c>
      <c r="B232" s="11" t="s">
        <v>1579</v>
      </c>
      <c r="C232" s="127" t="s">
        <v>1645</v>
      </c>
      <c r="D232" s="67" t="s">
        <v>1646</v>
      </c>
      <c r="E232" s="127" t="s">
        <v>1404</v>
      </c>
      <c r="F232" s="127" t="s">
        <v>1647</v>
      </c>
      <c r="G232" s="67" t="s">
        <v>1648</v>
      </c>
      <c r="H232" s="127">
        <v>1</v>
      </c>
      <c r="I232" s="127" t="s">
        <v>1649</v>
      </c>
      <c r="J232" s="127" t="s">
        <v>1579</v>
      </c>
      <c r="K232" s="127" t="s">
        <v>1650</v>
      </c>
      <c r="L232" s="127" t="s">
        <v>1651</v>
      </c>
      <c r="M232" s="67" t="s">
        <v>1652</v>
      </c>
      <c r="N232" s="11" t="s">
        <v>1653</v>
      </c>
      <c r="O232" s="37" t="s">
        <v>1654</v>
      </c>
      <c r="P232" s="50" t="s">
        <v>1655</v>
      </c>
    </row>
    <row r="233" s="5" customFormat="1" ht="127" customHeight="1" spans="1:16">
      <c r="A233" s="11">
        <v>228</v>
      </c>
      <c r="B233" s="11"/>
      <c r="C233" s="127"/>
      <c r="D233" s="67"/>
      <c r="E233" s="127"/>
      <c r="F233" s="127" t="s">
        <v>1125</v>
      </c>
      <c r="G233" s="67" t="s">
        <v>1656</v>
      </c>
      <c r="H233" s="127">
        <v>1</v>
      </c>
      <c r="I233" s="127" t="s">
        <v>1657</v>
      </c>
      <c r="J233" s="127"/>
      <c r="K233" s="127" t="s">
        <v>1658</v>
      </c>
      <c r="L233" s="127" t="s">
        <v>1659</v>
      </c>
      <c r="M233" s="67"/>
      <c r="N233" s="11"/>
      <c r="O233" s="37"/>
      <c r="P233" s="50"/>
    </row>
    <row r="234" s="5" customFormat="1" ht="241" customHeight="1" spans="1:16">
      <c r="A234" s="11">
        <v>229</v>
      </c>
      <c r="B234" s="11" t="s">
        <v>1579</v>
      </c>
      <c r="C234" s="11" t="s">
        <v>1660</v>
      </c>
      <c r="D234" s="31" t="s">
        <v>1661</v>
      </c>
      <c r="E234" s="11" t="s">
        <v>1662</v>
      </c>
      <c r="F234" s="11" t="s">
        <v>1663</v>
      </c>
      <c r="G234" s="31" t="s">
        <v>1664</v>
      </c>
      <c r="H234" s="11">
        <v>2</v>
      </c>
      <c r="I234" s="11" t="s">
        <v>860</v>
      </c>
      <c r="J234" s="11" t="s">
        <v>1579</v>
      </c>
      <c r="K234" s="11" t="s">
        <v>1665</v>
      </c>
      <c r="L234" s="11" t="s">
        <v>1666</v>
      </c>
      <c r="M234" s="31" t="s">
        <v>1667</v>
      </c>
      <c r="N234" s="11" t="s">
        <v>1668</v>
      </c>
      <c r="O234" s="37" t="s">
        <v>1669</v>
      </c>
      <c r="P234" s="50" t="s">
        <v>1670</v>
      </c>
    </row>
    <row r="235" s="5" customFormat="1" ht="234" customHeight="1" spans="1:16">
      <c r="A235" s="11">
        <v>230</v>
      </c>
      <c r="B235" s="11" t="s">
        <v>1579</v>
      </c>
      <c r="C235" s="11" t="s">
        <v>1671</v>
      </c>
      <c r="D235" s="31" t="s">
        <v>1672</v>
      </c>
      <c r="E235" s="11" t="s">
        <v>1673</v>
      </c>
      <c r="F235" s="11" t="s">
        <v>1674</v>
      </c>
      <c r="G235" s="31" t="s">
        <v>1675</v>
      </c>
      <c r="H235" s="11">
        <v>2</v>
      </c>
      <c r="I235" s="11" t="s">
        <v>1676</v>
      </c>
      <c r="J235" s="11" t="s">
        <v>1579</v>
      </c>
      <c r="K235" s="11" t="s">
        <v>1677</v>
      </c>
      <c r="L235" s="11" t="s">
        <v>152</v>
      </c>
      <c r="M235" s="31" t="s">
        <v>153</v>
      </c>
      <c r="N235" s="11" t="s">
        <v>1678</v>
      </c>
      <c r="O235" s="37" t="s">
        <v>1679</v>
      </c>
      <c r="P235" s="50" t="s">
        <v>1680</v>
      </c>
    </row>
    <row r="236" s="5" customFormat="1" ht="229" customHeight="1" spans="1:16">
      <c r="A236" s="11">
        <v>231</v>
      </c>
      <c r="B236" s="52" t="s">
        <v>1579</v>
      </c>
      <c r="C236" s="11" t="s">
        <v>1681</v>
      </c>
      <c r="D236" s="31" t="s">
        <v>1682</v>
      </c>
      <c r="E236" s="11" t="s">
        <v>1658</v>
      </c>
      <c r="F236" s="11" t="s">
        <v>1386</v>
      </c>
      <c r="G236" s="31" t="s">
        <v>1683</v>
      </c>
      <c r="H236" s="11">
        <v>1</v>
      </c>
      <c r="I236" s="11" t="s">
        <v>1684</v>
      </c>
      <c r="J236" s="11" t="s">
        <v>1685</v>
      </c>
      <c r="K236" s="11" t="s">
        <v>1686</v>
      </c>
      <c r="L236" s="52" t="s">
        <v>152</v>
      </c>
      <c r="M236" s="31" t="s">
        <v>1687</v>
      </c>
      <c r="N236" s="11" t="s">
        <v>1688</v>
      </c>
      <c r="O236" s="37" t="s">
        <v>1689</v>
      </c>
      <c r="P236" s="50" t="s">
        <v>1690</v>
      </c>
    </row>
    <row r="237" s="5" customFormat="1" ht="409" customHeight="1" spans="1:16">
      <c r="A237" s="11">
        <v>232</v>
      </c>
      <c r="B237" s="11" t="s">
        <v>1579</v>
      </c>
      <c r="C237" s="11" t="s">
        <v>1691</v>
      </c>
      <c r="D237" s="67" t="s">
        <v>1692</v>
      </c>
      <c r="E237" s="11" t="s">
        <v>1693</v>
      </c>
      <c r="F237" s="11" t="s">
        <v>153</v>
      </c>
      <c r="G237" s="31" t="s">
        <v>1694</v>
      </c>
      <c r="H237" s="11">
        <v>2</v>
      </c>
      <c r="I237" s="11" t="s">
        <v>860</v>
      </c>
      <c r="J237" s="11" t="s">
        <v>1695</v>
      </c>
      <c r="K237" s="11" t="s">
        <v>1696</v>
      </c>
      <c r="L237" s="11" t="s">
        <v>1697</v>
      </c>
      <c r="M237" s="31" t="s">
        <v>153</v>
      </c>
      <c r="N237" s="11" t="s">
        <v>1698</v>
      </c>
      <c r="O237" s="179" t="s">
        <v>1699</v>
      </c>
      <c r="P237" s="50" t="s">
        <v>1700</v>
      </c>
    </row>
    <row r="238" s="5" customFormat="1" ht="409" customHeight="1" spans="1:16">
      <c r="A238" s="11">
        <v>233</v>
      </c>
      <c r="B238" s="11" t="s">
        <v>1579</v>
      </c>
      <c r="C238" s="11" t="s">
        <v>1701</v>
      </c>
      <c r="D238" s="31" t="s">
        <v>1702</v>
      </c>
      <c r="E238" s="11" t="s">
        <v>1703</v>
      </c>
      <c r="F238" s="11" t="s">
        <v>1704</v>
      </c>
      <c r="G238" s="31"/>
      <c r="H238" s="11">
        <v>8</v>
      </c>
      <c r="I238" s="11"/>
      <c r="J238" s="11" t="s">
        <v>1705</v>
      </c>
      <c r="K238" s="37" t="s">
        <v>1706</v>
      </c>
      <c r="L238" s="11"/>
      <c r="M238" s="31"/>
      <c r="N238" s="11" t="s">
        <v>1707</v>
      </c>
      <c r="O238" s="37" t="s">
        <v>1708</v>
      </c>
      <c r="P238" s="36" t="s">
        <v>1709</v>
      </c>
    </row>
    <row r="239" s="5" customFormat="1" ht="171" customHeight="1" spans="1:16">
      <c r="A239" s="11">
        <v>234</v>
      </c>
      <c r="B239" s="11"/>
      <c r="C239" s="11"/>
      <c r="D239" s="31"/>
      <c r="E239" s="11"/>
      <c r="F239" s="11"/>
      <c r="G239" s="31"/>
      <c r="H239" s="11"/>
      <c r="I239" s="11"/>
      <c r="J239" s="11"/>
      <c r="K239" s="37"/>
      <c r="L239" s="11"/>
      <c r="M239" s="31"/>
      <c r="N239" s="11"/>
      <c r="O239" s="37"/>
      <c r="P239" s="36"/>
    </row>
    <row r="240" s="5" customFormat="1" ht="409" customHeight="1" spans="1:16">
      <c r="A240" s="11">
        <v>235</v>
      </c>
      <c r="B240" s="11" t="s">
        <v>1579</v>
      </c>
      <c r="C240" s="11" t="s">
        <v>1710</v>
      </c>
      <c r="D240" s="31" t="s">
        <v>1711</v>
      </c>
      <c r="E240" s="11" t="s">
        <v>1280</v>
      </c>
      <c r="F240" s="11" t="s">
        <v>1712</v>
      </c>
      <c r="G240" s="31" t="s">
        <v>1713</v>
      </c>
      <c r="H240" s="11">
        <v>6</v>
      </c>
      <c r="I240" s="11"/>
      <c r="J240" s="11" t="s">
        <v>1714</v>
      </c>
      <c r="K240" s="11" t="s">
        <v>1713</v>
      </c>
      <c r="L240" s="11"/>
      <c r="M240" s="31"/>
      <c r="N240" s="11" t="s">
        <v>1715</v>
      </c>
      <c r="O240" s="37" t="s">
        <v>1716</v>
      </c>
      <c r="P240" s="50" t="s">
        <v>1717</v>
      </c>
    </row>
    <row r="241" s="5" customFormat="1" ht="187" customHeight="1" spans="1:16">
      <c r="A241" s="11">
        <v>236</v>
      </c>
      <c r="B241" s="52" t="s">
        <v>1579</v>
      </c>
      <c r="C241" s="11" t="s">
        <v>1718</v>
      </c>
      <c r="D241" s="31" t="s">
        <v>1719</v>
      </c>
      <c r="E241" s="11" t="s">
        <v>1720</v>
      </c>
      <c r="F241" s="11" t="s">
        <v>231</v>
      </c>
      <c r="G241" s="31" t="s">
        <v>1721</v>
      </c>
      <c r="H241" s="11">
        <v>1</v>
      </c>
      <c r="I241" s="52"/>
      <c r="J241" s="52" t="s">
        <v>1705</v>
      </c>
      <c r="K241" s="11" t="s">
        <v>1722</v>
      </c>
      <c r="L241" s="52"/>
      <c r="M241" s="31" t="s">
        <v>1723</v>
      </c>
      <c r="N241" s="11" t="s">
        <v>1724</v>
      </c>
      <c r="O241" s="37">
        <v>13953581679</v>
      </c>
      <c r="P241" s="50" t="s">
        <v>1725</v>
      </c>
    </row>
    <row r="242" s="5" customFormat="1" ht="80" customHeight="1" spans="1:16">
      <c r="A242" s="11">
        <v>237</v>
      </c>
      <c r="B242" s="52" t="s">
        <v>1579</v>
      </c>
      <c r="C242" s="11" t="s">
        <v>1726</v>
      </c>
      <c r="D242" s="31" t="s">
        <v>1727</v>
      </c>
      <c r="E242" s="11" t="s">
        <v>1728</v>
      </c>
      <c r="F242" s="11" t="s">
        <v>1729</v>
      </c>
      <c r="G242" s="31" t="s">
        <v>1730</v>
      </c>
      <c r="H242" s="11">
        <v>2</v>
      </c>
      <c r="I242" s="11" t="s">
        <v>1731</v>
      </c>
      <c r="J242" s="11" t="s">
        <v>860</v>
      </c>
      <c r="K242" s="11" t="s">
        <v>1732</v>
      </c>
      <c r="L242" s="11" t="s">
        <v>152</v>
      </c>
      <c r="M242" s="31" t="s">
        <v>153</v>
      </c>
      <c r="N242" s="11" t="s">
        <v>1733</v>
      </c>
      <c r="O242" s="37">
        <v>18605453573</v>
      </c>
      <c r="P242" s="50" t="s">
        <v>1734</v>
      </c>
    </row>
    <row r="243" s="5" customFormat="1" ht="86" customHeight="1" spans="1:16">
      <c r="A243" s="11">
        <v>238</v>
      </c>
      <c r="B243" s="52" t="s">
        <v>1579</v>
      </c>
      <c r="C243" s="11" t="s">
        <v>1735</v>
      </c>
      <c r="D243" s="31" t="s">
        <v>1736</v>
      </c>
      <c r="E243" s="11" t="s">
        <v>1737</v>
      </c>
      <c r="F243" s="11" t="s">
        <v>1738</v>
      </c>
      <c r="G243" s="31" t="s">
        <v>1739</v>
      </c>
      <c r="H243" s="11">
        <v>1</v>
      </c>
      <c r="I243" s="11" t="s">
        <v>77</v>
      </c>
      <c r="J243" s="11" t="s">
        <v>1705</v>
      </c>
      <c r="K243" s="11" t="s">
        <v>1740</v>
      </c>
      <c r="L243" s="11" t="s">
        <v>1741</v>
      </c>
      <c r="M243" s="31" t="s">
        <v>1742</v>
      </c>
      <c r="N243" s="11" t="s">
        <v>1743</v>
      </c>
      <c r="O243" s="37">
        <v>15266236561</v>
      </c>
      <c r="P243" s="50" t="s">
        <v>1744</v>
      </c>
    </row>
    <row r="244" s="5" customFormat="1" ht="90" customHeight="1" spans="1:16">
      <c r="A244" s="11">
        <v>239</v>
      </c>
      <c r="B244" s="52" t="s">
        <v>1579</v>
      </c>
      <c r="C244" s="11" t="s">
        <v>1745</v>
      </c>
      <c r="D244" s="31" t="s">
        <v>1746</v>
      </c>
      <c r="E244" s="11" t="s">
        <v>1747</v>
      </c>
      <c r="F244" s="11" t="s">
        <v>1748</v>
      </c>
      <c r="G244" s="31" t="s">
        <v>1748</v>
      </c>
      <c r="H244" s="11">
        <v>2</v>
      </c>
      <c r="I244" s="11" t="s">
        <v>1749</v>
      </c>
      <c r="J244" s="11" t="s">
        <v>1750</v>
      </c>
      <c r="K244" s="11" t="s">
        <v>1751</v>
      </c>
      <c r="L244" s="11" t="s">
        <v>1752</v>
      </c>
      <c r="M244" s="31" t="s">
        <v>153</v>
      </c>
      <c r="N244" s="11" t="s">
        <v>1753</v>
      </c>
      <c r="O244" s="37">
        <v>18258804541</v>
      </c>
      <c r="P244" s="50" t="s">
        <v>1754</v>
      </c>
    </row>
    <row r="245" s="10" customFormat="1" ht="219" customHeight="1" spans="1:16">
      <c r="A245" s="11">
        <v>240</v>
      </c>
      <c r="B245" s="31" t="s">
        <v>1579</v>
      </c>
      <c r="C245" s="31" t="s">
        <v>1755</v>
      </c>
      <c r="D245" s="31" t="s">
        <v>1756</v>
      </c>
      <c r="E245" s="11" t="s">
        <v>1757</v>
      </c>
      <c r="F245" s="31" t="s">
        <v>1758</v>
      </c>
      <c r="G245" s="31" t="s">
        <v>1759</v>
      </c>
      <c r="H245" s="11">
        <v>3</v>
      </c>
      <c r="I245" s="31" t="s">
        <v>1760</v>
      </c>
      <c r="J245" s="31" t="s">
        <v>1598</v>
      </c>
      <c r="K245" s="31" t="s">
        <v>1761</v>
      </c>
      <c r="L245" s="31" t="s">
        <v>1762</v>
      </c>
      <c r="M245" s="31" t="s">
        <v>1763</v>
      </c>
      <c r="N245" s="11" t="s">
        <v>1764</v>
      </c>
      <c r="O245" s="37" t="s">
        <v>1765</v>
      </c>
      <c r="P245" s="50" t="s">
        <v>1766</v>
      </c>
    </row>
    <row r="246" s="10" customFormat="1" ht="187" customHeight="1" spans="1:16">
      <c r="A246" s="11">
        <v>241</v>
      </c>
      <c r="B246" s="31"/>
      <c r="C246" s="31" t="s">
        <v>1755</v>
      </c>
      <c r="D246" s="31" t="s">
        <v>1756</v>
      </c>
      <c r="E246" s="11" t="s">
        <v>1757</v>
      </c>
      <c r="F246" s="31" t="s">
        <v>1758</v>
      </c>
      <c r="G246" s="67" t="s">
        <v>1767</v>
      </c>
      <c r="H246" s="11">
        <v>2</v>
      </c>
      <c r="I246" s="31" t="s">
        <v>1760</v>
      </c>
      <c r="J246" s="31" t="s">
        <v>1598</v>
      </c>
      <c r="K246" s="31" t="s">
        <v>1761</v>
      </c>
      <c r="L246" s="31" t="s">
        <v>1768</v>
      </c>
      <c r="M246" s="31" t="s">
        <v>1763</v>
      </c>
      <c r="N246" s="11" t="s">
        <v>1764</v>
      </c>
      <c r="O246" s="37" t="s">
        <v>1765</v>
      </c>
      <c r="P246" s="50" t="s">
        <v>1766</v>
      </c>
    </row>
    <row r="247" s="10" customFormat="1" ht="188" customHeight="1" spans="1:16">
      <c r="A247" s="11">
        <v>242</v>
      </c>
      <c r="B247" s="31"/>
      <c r="C247" s="31" t="s">
        <v>1755</v>
      </c>
      <c r="D247" s="31" t="s">
        <v>1756</v>
      </c>
      <c r="E247" s="11" t="s">
        <v>1757</v>
      </c>
      <c r="F247" s="31" t="s">
        <v>1758</v>
      </c>
      <c r="G247" s="31" t="s">
        <v>1769</v>
      </c>
      <c r="H247" s="11">
        <v>2</v>
      </c>
      <c r="I247" s="31" t="s">
        <v>1760</v>
      </c>
      <c r="J247" s="31" t="s">
        <v>1598</v>
      </c>
      <c r="K247" s="31" t="s">
        <v>1770</v>
      </c>
      <c r="L247" s="31" t="s">
        <v>1771</v>
      </c>
      <c r="M247" s="31" t="s">
        <v>1763</v>
      </c>
      <c r="N247" s="11" t="s">
        <v>1764</v>
      </c>
      <c r="O247" s="37" t="s">
        <v>1765</v>
      </c>
      <c r="P247" s="50" t="s">
        <v>1766</v>
      </c>
    </row>
    <row r="248" s="10" customFormat="1" ht="232" customHeight="1" spans="1:16">
      <c r="A248" s="11">
        <v>243</v>
      </c>
      <c r="B248" s="31"/>
      <c r="C248" s="31" t="s">
        <v>1755</v>
      </c>
      <c r="D248" s="31" t="s">
        <v>1756</v>
      </c>
      <c r="E248" s="11" t="s">
        <v>1757</v>
      </c>
      <c r="F248" s="31" t="s">
        <v>1758</v>
      </c>
      <c r="G248" s="31" t="s">
        <v>1772</v>
      </c>
      <c r="H248" s="11">
        <v>2</v>
      </c>
      <c r="I248" s="31" t="s">
        <v>1760</v>
      </c>
      <c r="J248" s="31" t="s">
        <v>1598</v>
      </c>
      <c r="K248" s="67" t="s">
        <v>1773</v>
      </c>
      <c r="L248" s="31" t="s">
        <v>1774</v>
      </c>
      <c r="M248" s="31" t="s">
        <v>1763</v>
      </c>
      <c r="N248" s="11" t="s">
        <v>1764</v>
      </c>
      <c r="O248" s="37" t="s">
        <v>1765</v>
      </c>
      <c r="P248" s="50" t="s">
        <v>1766</v>
      </c>
    </row>
    <row r="249" s="10" customFormat="1" ht="264" customHeight="1" spans="1:16">
      <c r="A249" s="11">
        <v>244</v>
      </c>
      <c r="B249" s="31"/>
      <c r="C249" s="31" t="s">
        <v>1755</v>
      </c>
      <c r="D249" s="31" t="s">
        <v>1756</v>
      </c>
      <c r="E249" s="11" t="s">
        <v>1757</v>
      </c>
      <c r="F249" s="31" t="s">
        <v>1758</v>
      </c>
      <c r="G249" s="31" t="s">
        <v>1775</v>
      </c>
      <c r="H249" s="11">
        <v>2</v>
      </c>
      <c r="I249" s="31" t="s">
        <v>1760</v>
      </c>
      <c r="J249" s="31" t="s">
        <v>1598</v>
      </c>
      <c r="K249" s="31" t="s">
        <v>1776</v>
      </c>
      <c r="L249" s="31" t="s">
        <v>1777</v>
      </c>
      <c r="M249" s="31" t="s">
        <v>1763</v>
      </c>
      <c r="N249" s="11" t="s">
        <v>1764</v>
      </c>
      <c r="O249" s="37" t="s">
        <v>1765</v>
      </c>
      <c r="P249" s="50" t="s">
        <v>1766</v>
      </c>
    </row>
    <row r="250" s="5" customFormat="1" ht="159" customHeight="1" spans="1:16">
      <c r="A250" s="11">
        <v>245</v>
      </c>
      <c r="B250" s="11" t="s">
        <v>1778</v>
      </c>
      <c r="C250" s="11" t="s">
        <v>1779</v>
      </c>
      <c r="D250" s="31" t="s">
        <v>1780</v>
      </c>
      <c r="E250" s="11" t="s">
        <v>1781</v>
      </c>
      <c r="F250" s="11" t="s">
        <v>94</v>
      </c>
      <c r="G250" s="31" t="s">
        <v>1782</v>
      </c>
      <c r="H250" s="11">
        <v>1</v>
      </c>
      <c r="I250" s="11" t="s">
        <v>152</v>
      </c>
      <c r="J250" s="11" t="s">
        <v>1783</v>
      </c>
      <c r="K250" s="11" t="s">
        <v>1784</v>
      </c>
      <c r="L250" s="11" t="s">
        <v>1785</v>
      </c>
      <c r="M250" s="31" t="s">
        <v>153</v>
      </c>
      <c r="N250" s="11" t="s">
        <v>1786</v>
      </c>
      <c r="O250" s="133">
        <v>18853621397</v>
      </c>
      <c r="P250" s="134" t="s">
        <v>1787</v>
      </c>
    </row>
    <row r="251" s="5" customFormat="1" ht="160" customHeight="1" spans="1:16">
      <c r="A251" s="11">
        <v>246</v>
      </c>
      <c r="B251" s="11" t="s">
        <v>1778</v>
      </c>
      <c r="C251" s="11" t="s">
        <v>1788</v>
      </c>
      <c r="D251" s="31" t="s">
        <v>1789</v>
      </c>
      <c r="E251" s="11" t="s">
        <v>1658</v>
      </c>
      <c r="F251" s="11" t="s">
        <v>231</v>
      </c>
      <c r="G251" s="31" t="s">
        <v>1790</v>
      </c>
      <c r="H251" s="11">
        <v>1</v>
      </c>
      <c r="I251" s="11" t="s">
        <v>152</v>
      </c>
      <c r="J251" s="11" t="s">
        <v>1783</v>
      </c>
      <c r="K251" s="11" t="s">
        <v>1791</v>
      </c>
      <c r="L251" s="11" t="s">
        <v>1792</v>
      </c>
      <c r="M251" s="31" t="s">
        <v>153</v>
      </c>
      <c r="N251" s="11" t="s">
        <v>1793</v>
      </c>
      <c r="O251" s="133">
        <v>15863625282</v>
      </c>
      <c r="P251" s="134" t="s">
        <v>1794</v>
      </c>
    </row>
    <row r="252" s="5" customFormat="1" ht="212" customHeight="1" spans="1:16">
      <c r="A252" s="11">
        <v>247</v>
      </c>
      <c r="B252" s="11" t="s">
        <v>1778</v>
      </c>
      <c r="C252" s="11" t="s">
        <v>1795</v>
      </c>
      <c r="D252" s="31" t="s">
        <v>1796</v>
      </c>
      <c r="E252" s="11" t="s">
        <v>1797</v>
      </c>
      <c r="F252" s="11" t="s">
        <v>160</v>
      </c>
      <c r="G252" s="31" t="s">
        <v>1798</v>
      </c>
      <c r="H252" s="11">
        <v>1</v>
      </c>
      <c r="I252" s="11" t="s">
        <v>152</v>
      </c>
      <c r="J252" s="11" t="s">
        <v>1799</v>
      </c>
      <c r="K252" s="11" t="s">
        <v>1800</v>
      </c>
      <c r="L252" s="11" t="s">
        <v>1801</v>
      </c>
      <c r="M252" s="31" t="s">
        <v>1802</v>
      </c>
      <c r="N252" s="11" t="s">
        <v>1803</v>
      </c>
      <c r="O252" s="133" t="s">
        <v>1804</v>
      </c>
      <c r="P252" s="134" t="s">
        <v>1805</v>
      </c>
    </row>
    <row r="253" s="5" customFormat="1" ht="123" customHeight="1" spans="1:16">
      <c r="A253" s="11">
        <v>248</v>
      </c>
      <c r="B253" s="11" t="s">
        <v>1778</v>
      </c>
      <c r="C253" s="11" t="s">
        <v>1806</v>
      </c>
      <c r="D253" s="31" t="s">
        <v>1807</v>
      </c>
      <c r="E253" s="11" t="s">
        <v>1658</v>
      </c>
      <c r="F253" s="11" t="s">
        <v>1808</v>
      </c>
      <c r="G253" s="31" t="s">
        <v>1809</v>
      </c>
      <c r="H253" s="11">
        <v>1</v>
      </c>
      <c r="I253" s="11" t="s">
        <v>152</v>
      </c>
      <c r="J253" s="11" t="s">
        <v>1810</v>
      </c>
      <c r="K253" s="11" t="s">
        <v>1658</v>
      </c>
      <c r="L253" s="11"/>
      <c r="M253" s="31" t="s">
        <v>153</v>
      </c>
      <c r="N253" s="11" t="s">
        <v>1811</v>
      </c>
      <c r="O253" s="133" t="s">
        <v>1812</v>
      </c>
      <c r="P253" s="134" t="s">
        <v>1813</v>
      </c>
    </row>
    <row r="254" s="5" customFormat="1" ht="160" customHeight="1" spans="1:16">
      <c r="A254" s="11">
        <v>249</v>
      </c>
      <c r="B254" s="11" t="s">
        <v>1778</v>
      </c>
      <c r="C254" s="11" t="s">
        <v>1814</v>
      </c>
      <c r="D254" s="31" t="s">
        <v>1815</v>
      </c>
      <c r="E254" s="11" t="s">
        <v>653</v>
      </c>
      <c r="F254" s="11" t="s">
        <v>563</v>
      </c>
      <c r="G254" s="31" t="s">
        <v>1816</v>
      </c>
      <c r="H254" s="11">
        <v>1</v>
      </c>
      <c r="I254" s="11" t="s">
        <v>152</v>
      </c>
      <c r="J254" s="11" t="s">
        <v>1817</v>
      </c>
      <c r="K254" s="11" t="s">
        <v>653</v>
      </c>
      <c r="L254" s="11"/>
      <c r="M254" s="31" t="s">
        <v>1589</v>
      </c>
      <c r="N254" s="11" t="s">
        <v>1818</v>
      </c>
      <c r="O254" s="133">
        <v>15689897952</v>
      </c>
      <c r="P254" s="134" t="s">
        <v>1819</v>
      </c>
    </row>
    <row r="255" s="5" customFormat="1" ht="113" customHeight="1" spans="1:16">
      <c r="A255" s="11">
        <v>250</v>
      </c>
      <c r="B255" s="11" t="s">
        <v>1778</v>
      </c>
      <c r="C255" s="11" t="s">
        <v>1820</v>
      </c>
      <c r="D255" s="31" t="s">
        <v>1821</v>
      </c>
      <c r="E255" s="11" t="s">
        <v>1822</v>
      </c>
      <c r="F255" s="11" t="s">
        <v>94</v>
      </c>
      <c r="G255" s="31" t="s">
        <v>1823</v>
      </c>
      <c r="H255" s="11">
        <v>1</v>
      </c>
      <c r="I255" s="11" t="s">
        <v>152</v>
      </c>
      <c r="J255" s="11" t="s">
        <v>1824</v>
      </c>
      <c r="K255" s="11" t="s">
        <v>1825</v>
      </c>
      <c r="L255" s="11"/>
      <c r="M255" s="31" t="s">
        <v>1826</v>
      </c>
      <c r="N255" s="11" t="s">
        <v>1827</v>
      </c>
      <c r="O255" s="133">
        <v>18866194240</v>
      </c>
      <c r="P255" s="134" t="s">
        <v>1828</v>
      </c>
    </row>
    <row r="256" s="5" customFormat="1" ht="199" customHeight="1" spans="1:16">
      <c r="A256" s="11">
        <v>251</v>
      </c>
      <c r="B256" s="11" t="s">
        <v>1778</v>
      </c>
      <c r="C256" s="11" t="s">
        <v>1829</v>
      </c>
      <c r="D256" s="31" t="s">
        <v>1830</v>
      </c>
      <c r="E256" s="11" t="s">
        <v>1831</v>
      </c>
      <c r="F256" s="11" t="s">
        <v>94</v>
      </c>
      <c r="G256" s="31" t="s">
        <v>1832</v>
      </c>
      <c r="H256" s="11">
        <v>1</v>
      </c>
      <c r="I256" s="11" t="s">
        <v>1833</v>
      </c>
      <c r="J256" s="11" t="s">
        <v>1834</v>
      </c>
      <c r="K256" s="11" t="s">
        <v>1835</v>
      </c>
      <c r="L256" s="11" t="s">
        <v>1836</v>
      </c>
      <c r="M256" s="31" t="s">
        <v>1837</v>
      </c>
      <c r="N256" s="11" t="s">
        <v>1838</v>
      </c>
      <c r="O256" s="133" t="s">
        <v>1839</v>
      </c>
      <c r="P256" s="134" t="s">
        <v>1840</v>
      </c>
    </row>
    <row r="257" s="5" customFormat="1" ht="65" customHeight="1" spans="1:16">
      <c r="A257" s="11">
        <v>252</v>
      </c>
      <c r="B257" s="11" t="s">
        <v>1778</v>
      </c>
      <c r="C257" s="11" t="s">
        <v>1841</v>
      </c>
      <c r="D257" s="31" t="s">
        <v>1842</v>
      </c>
      <c r="E257" s="11" t="s">
        <v>1843</v>
      </c>
      <c r="F257" s="11" t="s">
        <v>714</v>
      </c>
      <c r="G257" s="31" t="s">
        <v>1844</v>
      </c>
      <c r="H257" s="11">
        <v>1</v>
      </c>
      <c r="I257" s="11" t="s">
        <v>152</v>
      </c>
      <c r="J257" s="11" t="s">
        <v>1845</v>
      </c>
      <c r="K257" s="11" t="s">
        <v>653</v>
      </c>
      <c r="L257" s="11" t="s">
        <v>152</v>
      </c>
      <c r="M257" s="31" t="s">
        <v>1846</v>
      </c>
      <c r="N257" s="11" t="s">
        <v>1847</v>
      </c>
      <c r="O257" s="133">
        <v>15264632163</v>
      </c>
      <c r="P257" s="134" t="s">
        <v>1848</v>
      </c>
    </row>
    <row r="258" s="5" customFormat="1" ht="105" customHeight="1" spans="1:16">
      <c r="A258" s="11">
        <v>253</v>
      </c>
      <c r="B258" s="11" t="s">
        <v>1778</v>
      </c>
      <c r="C258" s="11" t="s">
        <v>1849</v>
      </c>
      <c r="D258" s="31" t="s">
        <v>1850</v>
      </c>
      <c r="E258" s="11" t="s">
        <v>1280</v>
      </c>
      <c r="F258" s="11" t="s">
        <v>1851</v>
      </c>
      <c r="G258" s="31" t="s">
        <v>1852</v>
      </c>
      <c r="H258" s="11">
        <v>2</v>
      </c>
      <c r="I258" s="11" t="s">
        <v>152</v>
      </c>
      <c r="J258" s="11" t="s">
        <v>1853</v>
      </c>
      <c r="K258" s="11" t="s">
        <v>1854</v>
      </c>
      <c r="L258" s="11"/>
      <c r="M258" s="31"/>
      <c r="N258" s="11" t="s">
        <v>1855</v>
      </c>
      <c r="O258" s="133">
        <v>18653680351</v>
      </c>
      <c r="P258" s="140"/>
    </row>
    <row r="259" s="5" customFormat="1" ht="126" customHeight="1" spans="1:16">
      <c r="A259" s="11">
        <v>254</v>
      </c>
      <c r="B259" s="11" t="s">
        <v>1778</v>
      </c>
      <c r="C259" s="11" t="s">
        <v>1856</v>
      </c>
      <c r="D259" s="31" t="s">
        <v>1857</v>
      </c>
      <c r="E259" s="11" t="s">
        <v>1858</v>
      </c>
      <c r="F259" s="11" t="s">
        <v>1859</v>
      </c>
      <c r="G259" s="31" t="s">
        <v>1860</v>
      </c>
      <c r="H259" s="11">
        <v>1</v>
      </c>
      <c r="I259" s="11" t="s">
        <v>152</v>
      </c>
      <c r="J259" s="11" t="s">
        <v>1861</v>
      </c>
      <c r="K259" s="11" t="s">
        <v>1862</v>
      </c>
      <c r="L259" s="11" t="s">
        <v>1863</v>
      </c>
      <c r="M259" s="31" t="s">
        <v>1864</v>
      </c>
      <c r="N259" s="11" t="s">
        <v>1865</v>
      </c>
      <c r="O259" s="133">
        <v>13361570101</v>
      </c>
      <c r="P259" s="134" t="s">
        <v>1866</v>
      </c>
    </row>
    <row r="260" s="5" customFormat="1" ht="135" customHeight="1" spans="1:16">
      <c r="A260" s="11">
        <v>255</v>
      </c>
      <c r="B260" s="11" t="s">
        <v>1778</v>
      </c>
      <c r="C260" s="11" t="s">
        <v>1856</v>
      </c>
      <c r="D260" s="31" t="s">
        <v>1857</v>
      </c>
      <c r="E260" s="11" t="s">
        <v>1867</v>
      </c>
      <c r="F260" s="11" t="s">
        <v>1868</v>
      </c>
      <c r="G260" s="31" t="s">
        <v>1869</v>
      </c>
      <c r="H260" s="11">
        <v>1</v>
      </c>
      <c r="I260" s="11" t="s">
        <v>152</v>
      </c>
      <c r="J260" s="11" t="s">
        <v>1861</v>
      </c>
      <c r="K260" s="11" t="s">
        <v>1862</v>
      </c>
      <c r="L260" s="11" t="s">
        <v>1863</v>
      </c>
      <c r="M260" s="31" t="s">
        <v>1864</v>
      </c>
      <c r="N260" s="11" t="s">
        <v>1865</v>
      </c>
      <c r="O260" s="133">
        <v>13361570101</v>
      </c>
      <c r="P260" s="134" t="s">
        <v>1866</v>
      </c>
    </row>
    <row r="261" s="5" customFormat="1" ht="318" customHeight="1" spans="1:16">
      <c r="A261" s="11">
        <v>256</v>
      </c>
      <c r="B261" s="11" t="s">
        <v>1778</v>
      </c>
      <c r="C261" s="11" t="s">
        <v>1870</v>
      </c>
      <c r="D261" s="31" t="s">
        <v>1871</v>
      </c>
      <c r="E261" s="11" t="s">
        <v>1872</v>
      </c>
      <c r="F261" s="11" t="s">
        <v>1386</v>
      </c>
      <c r="G261" s="31" t="s">
        <v>1873</v>
      </c>
      <c r="H261" s="11">
        <v>2</v>
      </c>
      <c r="I261" s="11" t="s">
        <v>152</v>
      </c>
      <c r="J261" s="11" t="s">
        <v>1874</v>
      </c>
      <c r="K261" s="11" t="s">
        <v>152</v>
      </c>
      <c r="L261" s="11" t="s">
        <v>152</v>
      </c>
      <c r="M261" s="31" t="s">
        <v>153</v>
      </c>
      <c r="N261" s="11" t="s">
        <v>1875</v>
      </c>
      <c r="O261" s="133" t="s">
        <v>1876</v>
      </c>
      <c r="P261" s="134" t="s">
        <v>1877</v>
      </c>
    </row>
    <row r="262" s="5" customFormat="1" ht="150" customHeight="1" spans="1:16">
      <c r="A262" s="11">
        <v>257</v>
      </c>
      <c r="B262" s="11" t="s">
        <v>1778</v>
      </c>
      <c r="C262" s="11" t="s">
        <v>1878</v>
      </c>
      <c r="D262" s="31" t="s">
        <v>1879</v>
      </c>
      <c r="E262" s="11" t="s">
        <v>1404</v>
      </c>
      <c r="F262" s="11" t="s">
        <v>494</v>
      </c>
      <c r="G262" s="31" t="s">
        <v>1880</v>
      </c>
      <c r="H262" s="11">
        <v>1</v>
      </c>
      <c r="I262" s="11" t="s">
        <v>152</v>
      </c>
      <c r="J262" s="11" t="s">
        <v>1881</v>
      </c>
      <c r="K262" s="11" t="s">
        <v>1882</v>
      </c>
      <c r="L262" s="11" t="s">
        <v>152</v>
      </c>
      <c r="M262" s="31" t="s">
        <v>153</v>
      </c>
      <c r="N262" s="11" t="s">
        <v>1883</v>
      </c>
      <c r="O262" s="133" t="s">
        <v>1884</v>
      </c>
      <c r="P262" s="134" t="s">
        <v>1885</v>
      </c>
    </row>
    <row r="263" s="5" customFormat="1" ht="47.25" customHeight="1" spans="1:16">
      <c r="A263" s="11">
        <v>258</v>
      </c>
      <c r="B263" s="11" t="s">
        <v>1778</v>
      </c>
      <c r="C263" s="11" t="s">
        <v>1886</v>
      </c>
      <c r="D263" s="31" t="s">
        <v>1887</v>
      </c>
      <c r="E263" s="11" t="s">
        <v>1888</v>
      </c>
      <c r="F263" s="11" t="s">
        <v>1889</v>
      </c>
      <c r="G263" s="31" t="s">
        <v>1890</v>
      </c>
      <c r="H263" s="11">
        <v>1</v>
      </c>
      <c r="I263" s="11" t="s">
        <v>152</v>
      </c>
      <c r="J263" s="11" t="s">
        <v>1874</v>
      </c>
      <c r="K263" s="11" t="s">
        <v>1428</v>
      </c>
      <c r="L263" s="11" t="s">
        <v>152</v>
      </c>
      <c r="M263" s="31" t="s">
        <v>1891</v>
      </c>
      <c r="N263" s="11" t="s">
        <v>1892</v>
      </c>
      <c r="O263" s="133" t="s">
        <v>1893</v>
      </c>
      <c r="P263" s="134"/>
    </row>
    <row r="264" s="5" customFormat="1" ht="127" customHeight="1" spans="1:16">
      <c r="A264" s="11">
        <v>259</v>
      </c>
      <c r="B264" s="11" t="s">
        <v>1778</v>
      </c>
      <c r="C264" s="11" t="s">
        <v>1894</v>
      </c>
      <c r="D264" s="31" t="s">
        <v>1895</v>
      </c>
      <c r="E264" s="11" t="s">
        <v>1896</v>
      </c>
      <c r="F264" s="11" t="s">
        <v>1897</v>
      </c>
      <c r="G264" s="31" t="s">
        <v>1898</v>
      </c>
      <c r="H264" s="11">
        <v>1</v>
      </c>
      <c r="I264" s="11" t="s">
        <v>152</v>
      </c>
      <c r="J264" s="11" t="s">
        <v>1874</v>
      </c>
      <c r="K264" s="11" t="s">
        <v>1899</v>
      </c>
      <c r="L264" s="11" t="s">
        <v>152</v>
      </c>
      <c r="M264" s="31" t="s">
        <v>153</v>
      </c>
      <c r="N264" s="11" t="s">
        <v>1900</v>
      </c>
      <c r="O264" s="133" t="s">
        <v>1901</v>
      </c>
      <c r="P264" s="134" t="s">
        <v>1902</v>
      </c>
    </row>
    <row r="265" s="5" customFormat="1" ht="47.25" customHeight="1" spans="1:16">
      <c r="A265" s="11">
        <v>260</v>
      </c>
      <c r="B265" s="11" t="s">
        <v>1778</v>
      </c>
      <c r="C265" s="11" t="s">
        <v>1903</v>
      </c>
      <c r="D265" s="31" t="s">
        <v>1904</v>
      </c>
      <c r="E265" s="11" t="s">
        <v>1905</v>
      </c>
      <c r="F265" s="11" t="s">
        <v>1906</v>
      </c>
      <c r="G265" s="31" t="s">
        <v>1907</v>
      </c>
      <c r="H265" s="11">
        <v>2</v>
      </c>
      <c r="I265" s="11" t="s">
        <v>152</v>
      </c>
      <c r="J265" s="11" t="s">
        <v>1874</v>
      </c>
      <c r="K265" s="11" t="s">
        <v>1908</v>
      </c>
      <c r="L265" s="11" t="s">
        <v>152</v>
      </c>
      <c r="M265" s="31" t="s">
        <v>153</v>
      </c>
      <c r="N265" s="11" t="s">
        <v>1909</v>
      </c>
      <c r="O265" s="133" t="s">
        <v>1910</v>
      </c>
      <c r="P265" s="134"/>
    </row>
    <row r="266" s="5" customFormat="1" ht="47.25" customHeight="1" spans="1:16">
      <c r="A266" s="11">
        <v>261</v>
      </c>
      <c r="B266" s="11"/>
      <c r="C266" s="11"/>
      <c r="D266" s="31"/>
      <c r="E266" s="11"/>
      <c r="F266" s="11" t="s">
        <v>1911</v>
      </c>
      <c r="G266" s="31" t="s">
        <v>1912</v>
      </c>
      <c r="H266" s="11">
        <v>2</v>
      </c>
      <c r="I266" s="11"/>
      <c r="J266" s="11"/>
      <c r="K266" s="11"/>
      <c r="L266" s="11"/>
      <c r="M266" s="31"/>
      <c r="N266" s="11"/>
      <c r="O266" s="133"/>
      <c r="P266" s="134"/>
    </row>
    <row r="267" s="5" customFormat="1" ht="47.25" customHeight="1" spans="1:16">
      <c r="A267" s="11">
        <v>262</v>
      </c>
      <c r="B267" s="11"/>
      <c r="C267" s="11"/>
      <c r="D267" s="31"/>
      <c r="E267" s="11"/>
      <c r="F267" s="11" t="s">
        <v>1913</v>
      </c>
      <c r="G267" s="31" t="s">
        <v>1914</v>
      </c>
      <c r="H267" s="11">
        <v>2</v>
      </c>
      <c r="I267" s="11"/>
      <c r="J267" s="11"/>
      <c r="K267" s="11"/>
      <c r="L267" s="11"/>
      <c r="M267" s="31"/>
      <c r="N267" s="11"/>
      <c r="O267" s="133"/>
      <c r="P267" s="134"/>
    </row>
    <row r="268" s="5" customFormat="1" ht="47.25" customHeight="1" spans="1:16">
      <c r="A268" s="11">
        <v>263</v>
      </c>
      <c r="B268" s="11" t="s">
        <v>1778</v>
      </c>
      <c r="C268" s="11" t="s">
        <v>1915</v>
      </c>
      <c r="D268" s="31" t="s">
        <v>1916</v>
      </c>
      <c r="E268" s="11" t="s">
        <v>1917</v>
      </c>
      <c r="F268" s="11" t="s">
        <v>1918</v>
      </c>
      <c r="G268" s="31" t="s">
        <v>1919</v>
      </c>
      <c r="H268" s="11">
        <v>2</v>
      </c>
      <c r="I268" s="11" t="s">
        <v>152</v>
      </c>
      <c r="J268" s="11" t="s">
        <v>1874</v>
      </c>
      <c r="K268" s="11" t="s">
        <v>1920</v>
      </c>
      <c r="L268" s="11" t="s">
        <v>1921</v>
      </c>
      <c r="M268" s="36" t="s">
        <v>1922</v>
      </c>
      <c r="N268" s="11" t="s">
        <v>1923</v>
      </c>
      <c r="O268" s="133" t="s">
        <v>1924</v>
      </c>
      <c r="P268" s="134" t="s">
        <v>1925</v>
      </c>
    </row>
    <row r="269" s="5" customFormat="1" ht="117" customHeight="1" spans="1:16">
      <c r="A269" s="11">
        <v>264</v>
      </c>
      <c r="B269" s="11" t="s">
        <v>1778</v>
      </c>
      <c r="C269" s="11" t="s">
        <v>1926</v>
      </c>
      <c r="D269" s="31" t="s">
        <v>1927</v>
      </c>
      <c r="E269" s="11" t="s">
        <v>1928</v>
      </c>
      <c r="F269" s="11" t="s">
        <v>1889</v>
      </c>
      <c r="G269" s="31" t="s">
        <v>1929</v>
      </c>
      <c r="H269" s="11">
        <v>1</v>
      </c>
      <c r="I269" s="11" t="s">
        <v>152</v>
      </c>
      <c r="J269" s="11" t="s">
        <v>1930</v>
      </c>
      <c r="K269" s="11" t="s">
        <v>1931</v>
      </c>
      <c r="L269" s="11" t="s">
        <v>1932</v>
      </c>
      <c r="M269" s="31" t="s">
        <v>1589</v>
      </c>
      <c r="N269" s="11" t="s">
        <v>1933</v>
      </c>
      <c r="O269" s="133" t="s">
        <v>1934</v>
      </c>
      <c r="P269" s="134" t="s">
        <v>1935</v>
      </c>
    </row>
    <row r="270" s="5" customFormat="1" ht="226" customHeight="1" spans="1:16">
      <c r="A270" s="11">
        <v>265</v>
      </c>
      <c r="B270" s="11" t="s">
        <v>1778</v>
      </c>
      <c r="C270" s="11" t="s">
        <v>1936</v>
      </c>
      <c r="D270" s="31" t="s">
        <v>1937</v>
      </c>
      <c r="E270" s="11" t="s">
        <v>1938</v>
      </c>
      <c r="F270" s="11" t="s">
        <v>1939</v>
      </c>
      <c r="G270" s="31" t="s">
        <v>1940</v>
      </c>
      <c r="H270" s="11">
        <v>2</v>
      </c>
      <c r="I270" s="11" t="s">
        <v>152</v>
      </c>
      <c r="J270" s="11" t="s">
        <v>1874</v>
      </c>
      <c r="K270" s="11" t="s">
        <v>1941</v>
      </c>
      <c r="L270" s="11"/>
      <c r="M270" s="31" t="s">
        <v>1942</v>
      </c>
      <c r="N270" s="11" t="s">
        <v>1943</v>
      </c>
      <c r="O270" s="133">
        <v>15244460666</v>
      </c>
      <c r="P270" s="134"/>
    </row>
    <row r="271" s="5" customFormat="1" ht="107" customHeight="1" spans="1:16">
      <c r="A271" s="11">
        <v>266</v>
      </c>
      <c r="B271" s="11" t="s">
        <v>1778</v>
      </c>
      <c r="C271" s="11" t="s">
        <v>1944</v>
      </c>
      <c r="D271" s="31" t="s">
        <v>1945</v>
      </c>
      <c r="E271" s="11" t="s">
        <v>1831</v>
      </c>
      <c r="F271" s="11" t="s">
        <v>1946</v>
      </c>
      <c r="G271" s="31" t="s">
        <v>1947</v>
      </c>
      <c r="H271" s="11">
        <v>1</v>
      </c>
      <c r="I271" s="11" t="s">
        <v>152</v>
      </c>
      <c r="J271" s="11" t="s">
        <v>1948</v>
      </c>
      <c r="K271" s="11" t="s">
        <v>1949</v>
      </c>
      <c r="L271" s="11" t="s">
        <v>1950</v>
      </c>
      <c r="M271" s="31" t="s">
        <v>153</v>
      </c>
      <c r="N271" s="11" t="s">
        <v>1951</v>
      </c>
      <c r="O271" s="133" t="s">
        <v>1952</v>
      </c>
      <c r="P271" s="134" t="s">
        <v>1953</v>
      </c>
    </row>
    <row r="272" s="5" customFormat="1" ht="249" customHeight="1" spans="1:16">
      <c r="A272" s="11">
        <v>267</v>
      </c>
      <c r="B272" s="11" t="s">
        <v>1778</v>
      </c>
      <c r="C272" s="11" t="s">
        <v>1954</v>
      </c>
      <c r="D272" s="31" t="s">
        <v>1955</v>
      </c>
      <c r="E272" s="11" t="s">
        <v>1831</v>
      </c>
      <c r="F272" s="11" t="s">
        <v>160</v>
      </c>
      <c r="G272" s="31"/>
      <c r="H272" s="11">
        <v>1</v>
      </c>
      <c r="I272" s="11" t="s">
        <v>152</v>
      </c>
      <c r="J272" s="11" t="s">
        <v>1956</v>
      </c>
      <c r="K272" s="11"/>
      <c r="L272" s="11"/>
      <c r="M272" s="31"/>
      <c r="N272" s="11" t="s">
        <v>1957</v>
      </c>
      <c r="O272" s="133" t="s">
        <v>1958</v>
      </c>
      <c r="P272" s="134" t="s">
        <v>1959</v>
      </c>
    </row>
    <row r="273" s="5" customFormat="1" ht="173" customHeight="1" spans="1:16">
      <c r="A273" s="11">
        <v>268</v>
      </c>
      <c r="B273" s="11" t="s">
        <v>1778</v>
      </c>
      <c r="C273" s="11" t="s">
        <v>1960</v>
      </c>
      <c r="D273" s="31" t="s">
        <v>1961</v>
      </c>
      <c r="E273" s="11" t="s">
        <v>1962</v>
      </c>
      <c r="F273" s="11" t="s">
        <v>389</v>
      </c>
      <c r="G273" s="31" t="s">
        <v>1963</v>
      </c>
      <c r="H273" s="11">
        <v>1</v>
      </c>
      <c r="I273" s="11" t="s">
        <v>152</v>
      </c>
      <c r="J273" s="11" t="s">
        <v>1964</v>
      </c>
      <c r="K273" s="11" t="s">
        <v>1965</v>
      </c>
      <c r="L273" s="11" t="s">
        <v>1966</v>
      </c>
      <c r="M273" s="31" t="s">
        <v>1967</v>
      </c>
      <c r="N273" s="11" t="s">
        <v>1968</v>
      </c>
      <c r="O273" s="133">
        <v>13853677069</v>
      </c>
      <c r="P273" s="134" t="s">
        <v>1969</v>
      </c>
    </row>
    <row r="274" s="5" customFormat="1" ht="97" customHeight="1" spans="1:16">
      <c r="A274" s="11">
        <v>269</v>
      </c>
      <c r="B274" s="11" t="s">
        <v>1778</v>
      </c>
      <c r="C274" s="11" t="s">
        <v>1970</v>
      </c>
      <c r="D274" s="31" t="s">
        <v>1971</v>
      </c>
      <c r="E274" s="11" t="s">
        <v>1972</v>
      </c>
      <c r="F274" s="11" t="s">
        <v>1973</v>
      </c>
      <c r="G274" s="31" t="s">
        <v>1974</v>
      </c>
      <c r="H274" s="11">
        <v>1</v>
      </c>
      <c r="I274" s="11" t="s">
        <v>1975</v>
      </c>
      <c r="J274" s="11" t="s">
        <v>1976</v>
      </c>
      <c r="K274" s="11" t="s">
        <v>1977</v>
      </c>
      <c r="L274" s="11" t="s">
        <v>1978</v>
      </c>
      <c r="M274" s="31" t="s">
        <v>1979</v>
      </c>
      <c r="N274" s="11" t="s">
        <v>1980</v>
      </c>
      <c r="O274" s="133">
        <v>15094978411</v>
      </c>
      <c r="P274" s="134" t="s">
        <v>1981</v>
      </c>
    </row>
    <row r="275" s="5" customFormat="1" ht="168" customHeight="1" spans="1:16">
      <c r="A275" s="11">
        <v>270</v>
      </c>
      <c r="B275" s="11" t="s">
        <v>1778</v>
      </c>
      <c r="C275" s="11" t="s">
        <v>1982</v>
      </c>
      <c r="D275" s="31" t="s">
        <v>1983</v>
      </c>
      <c r="E275" s="11" t="s">
        <v>1984</v>
      </c>
      <c r="F275" s="11" t="s">
        <v>1985</v>
      </c>
      <c r="G275" s="31" t="s">
        <v>1228</v>
      </c>
      <c r="H275" s="11">
        <v>2</v>
      </c>
      <c r="I275" s="11" t="s">
        <v>152</v>
      </c>
      <c r="J275" s="11" t="s">
        <v>1986</v>
      </c>
      <c r="K275" s="11" t="s">
        <v>1987</v>
      </c>
      <c r="L275" s="11"/>
      <c r="M275" s="31" t="s">
        <v>1988</v>
      </c>
      <c r="N275" s="11" t="s">
        <v>1989</v>
      </c>
      <c r="O275" s="11" t="s">
        <v>1990</v>
      </c>
      <c r="P275" s="134" t="s">
        <v>1991</v>
      </c>
    </row>
    <row r="276" s="5" customFormat="1" ht="98" customHeight="1" spans="1:16">
      <c r="A276" s="11">
        <v>271</v>
      </c>
      <c r="B276" s="11" t="s">
        <v>1778</v>
      </c>
      <c r="C276" s="11" t="s">
        <v>1992</v>
      </c>
      <c r="D276" s="31" t="s">
        <v>1993</v>
      </c>
      <c r="E276" s="11" t="s">
        <v>1905</v>
      </c>
      <c r="F276" s="11" t="s">
        <v>1994</v>
      </c>
      <c r="G276" s="31"/>
      <c r="H276" s="11">
        <v>1</v>
      </c>
      <c r="I276" s="11" t="s">
        <v>152</v>
      </c>
      <c r="J276" s="11" t="s">
        <v>1995</v>
      </c>
      <c r="K276" s="11" t="s">
        <v>1996</v>
      </c>
      <c r="L276" s="11"/>
      <c r="M276" s="31" t="s">
        <v>1997</v>
      </c>
      <c r="N276" s="11" t="s">
        <v>1998</v>
      </c>
      <c r="O276" s="133" t="s">
        <v>1999</v>
      </c>
      <c r="P276" s="134" t="s">
        <v>2000</v>
      </c>
    </row>
    <row r="277" s="5" customFormat="1" ht="183" customHeight="1" spans="1:16">
      <c r="A277" s="11">
        <v>272</v>
      </c>
      <c r="B277" s="11"/>
      <c r="C277" s="11"/>
      <c r="D277" s="31"/>
      <c r="E277" s="11"/>
      <c r="F277" s="11" t="s">
        <v>2001</v>
      </c>
      <c r="G277" s="31"/>
      <c r="H277" s="11">
        <v>1</v>
      </c>
      <c r="I277" s="11" t="s">
        <v>152</v>
      </c>
      <c r="J277" s="11" t="s">
        <v>1995</v>
      </c>
      <c r="K277" s="11" t="s">
        <v>2002</v>
      </c>
      <c r="L277" s="11"/>
      <c r="M277" s="31"/>
      <c r="N277" s="11"/>
      <c r="O277" s="133"/>
      <c r="P277" s="134"/>
    </row>
    <row r="278" s="5" customFormat="1" ht="267" customHeight="1" spans="1:16">
      <c r="A278" s="11">
        <v>273</v>
      </c>
      <c r="B278" s="11" t="s">
        <v>1778</v>
      </c>
      <c r="C278" s="11" t="s">
        <v>2003</v>
      </c>
      <c r="D278" s="67" t="s">
        <v>2004</v>
      </c>
      <c r="E278" s="11" t="s">
        <v>2005</v>
      </c>
      <c r="F278" s="11" t="s">
        <v>2006</v>
      </c>
      <c r="G278" s="31" t="s">
        <v>2007</v>
      </c>
      <c r="H278" s="11">
        <v>2</v>
      </c>
      <c r="I278" s="11" t="s">
        <v>152</v>
      </c>
      <c r="J278" s="11" t="s">
        <v>2008</v>
      </c>
      <c r="K278" s="11" t="s">
        <v>1070</v>
      </c>
      <c r="L278" s="11"/>
      <c r="M278" s="31" t="s">
        <v>2009</v>
      </c>
      <c r="N278" s="11" t="s">
        <v>2010</v>
      </c>
      <c r="O278" s="133">
        <v>19819547413</v>
      </c>
      <c r="P278" s="134" t="s">
        <v>2011</v>
      </c>
    </row>
    <row r="279" s="5" customFormat="1" ht="215" customHeight="1" spans="1:16">
      <c r="A279" s="11">
        <v>274</v>
      </c>
      <c r="B279" s="11" t="s">
        <v>1778</v>
      </c>
      <c r="C279" s="11" t="s">
        <v>2012</v>
      </c>
      <c r="D279" s="31" t="s">
        <v>2013</v>
      </c>
      <c r="E279" s="11" t="s">
        <v>2014</v>
      </c>
      <c r="F279" s="11" t="s">
        <v>1939</v>
      </c>
      <c r="G279" s="31" t="s">
        <v>2015</v>
      </c>
      <c r="H279" s="11">
        <v>1</v>
      </c>
      <c r="I279" s="11" t="s">
        <v>152</v>
      </c>
      <c r="J279" s="11" t="s">
        <v>2016</v>
      </c>
      <c r="K279" s="11" t="s">
        <v>2017</v>
      </c>
      <c r="L279" s="11" t="s">
        <v>152</v>
      </c>
      <c r="M279" s="31"/>
      <c r="N279" s="11" t="s">
        <v>2018</v>
      </c>
      <c r="O279" s="133">
        <v>13335253746</v>
      </c>
      <c r="P279" s="134"/>
    </row>
    <row r="280" s="5" customFormat="1" ht="60.6" customHeight="1" spans="1:16">
      <c r="A280" s="11">
        <v>275</v>
      </c>
      <c r="B280" s="11" t="s">
        <v>1778</v>
      </c>
      <c r="C280" s="11" t="s">
        <v>2019</v>
      </c>
      <c r="D280" s="31" t="s">
        <v>2020</v>
      </c>
      <c r="E280" s="11" t="s">
        <v>1831</v>
      </c>
      <c r="F280" s="11" t="s">
        <v>2021</v>
      </c>
      <c r="G280" s="31" t="s">
        <v>2022</v>
      </c>
      <c r="H280" s="11" t="s">
        <v>2023</v>
      </c>
      <c r="I280" s="11" t="s">
        <v>152</v>
      </c>
      <c r="J280" s="11" t="s">
        <v>2024</v>
      </c>
      <c r="K280" s="11" t="s">
        <v>1752</v>
      </c>
      <c r="L280" s="11" t="s">
        <v>2025</v>
      </c>
      <c r="M280" s="31" t="s">
        <v>2026</v>
      </c>
      <c r="N280" s="11" t="s">
        <v>2027</v>
      </c>
      <c r="O280" s="133">
        <v>13853685684</v>
      </c>
      <c r="P280" s="140"/>
    </row>
    <row r="281" s="5" customFormat="1" ht="161" customHeight="1" spans="1:16">
      <c r="A281" s="11">
        <v>276</v>
      </c>
      <c r="B281" s="11" t="s">
        <v>1778</v>
      </c>
      <c r="C281" s="11" t="s">
        <v>2028</v>
      </c>
      <c r="D281" s="31" t="s">
        <v>2029</v>
      </c>
      <c r="E281" s="11" t="s">
        <v>1404</v>
      </c>
      <c r="F281" s="11"/>
      <c r="G281" s="31"/>
      <c r="H281" s="11"/>
      <c r="I281" s="11" t="s">
        <v>2030</v>
      </c>
      <c r="J281" s="11" t="s">
        <v>2031</v>
      </c>
      <c r="K281" s="11" t="s">
        <v>302</v>
      </c>
      <c r="L281" s="11"/>
      <c r="M281" s="31" t="s">
        <v>2032</v>
      </c>
      <c r="N281" s="11" t="s">
        <v>2033</v>
      </c>
      <c r="O281" s="133">
        <v>13971670701</v>
      </c>
      <c r="P281" s="134" t="s">
        <v>2034</v>
      </c>
    </row>
    <row r="282" s="5" customFormat="1" ht="135" customHeight="1" spans="1:16">
      <c r="A282" s="11">
        <v>277</v>
      </c>
      <c r="B282" s="11" t="s">
        <v>1778</v>
      </c>
      <c r="C282" s="11" t="s">
        <v>2035</v>
      </c>
      <c r="D282" s="31" t="s">
        <v>2036</v>
      </c>
      <c r="E282" s="11" t="s">
        <v>1404</v>
      </c>
      <c r="F282" s="11"/>
      <c r="G282" s="31"/>
      <c r="H282" s="11"/>
      <c r="I282" s="11" t="s">
        <v>2037</v>
      </c>
      <c r="J282" s="11" t="s">
        <v>2031</v>
      </c>
      <c r="K282" s="11" t="s">
        <v>2038</v>
      </c>
      <c r="L282" s="11"/>
      <c r="M282" s="31" t="s">
        <v>2039</v>
      </c>
      <c r="N282" s="11" t="s">
        <v>2040</v>
      </c>
      <c r="O282" s="133">
        <v>15650271992</v>
      </c>
      <c r="P282" s="134" t="s">
        <v>2041</v>
      </c>
    </row>
    <row r="283" s="5" customFormat="1" ht="159" customHeight="1" spans="1:16">
      <c r="A283" s="11">
        <v>278</v>
      </c>
      <c r="B283" s="11" t="s">
        <v>1778</v>
      </c>
      <c r="C283" s="11" t="s">
        <v>2042</v>
      </c>
      <c r="D283" s="31" t="s">
        <v>2043</v>
      </c>
      <c r="E283" s="11" t="s">
        <v>2044</v>
      </c>
      <c r="F283" s="11"/>
      <c r="G283" s="31"/>
      <c r="H283" s="11"/>
      <c r="I283" s="11" t="s">
        <v>2045</v>
      </c>
      <c r="J283" s="11" t="s">
        <v>2046</v>
      </c>
      <c r="K283" s="11" t="s">
        <v>2047</v>
      </c>
      <c r="L283" s="11"/>
      <c r="M283" s="31" t="s">
        <v>2048</v>
      </c>
      <c r="N283" s="11" t="s">
        <v>2049</v>
      </c>
      <c r="O283" s="133">
        <v>13791673171</v>
      </c>
      <c r="P283" s="134" t="s">
        <v>2050</v>
      </c>
    </row>
    <row r="284" s="5" customFormat="1" ht="166" customHeight="1" spans="1:16">
      <c r="A284" s="11">
        <v>279</v>
      </c>
      <c r="B284" s="11" t="s">
        <v>1778</v>
      </c>
      <c r="C284" s="11" t="s">
        <v>2051</v>
      </c>
      <c r="D284" s="31" t="s">
        <v>2052</v>
      </c>
      <c r="E284" s="11" t="s">
        <v>1693</v>
      </c>
      <c r="F284" s="11"/>
      <c r="G284" s="31"/>
      <c r="H284" s="11"/>
      <c r="I284" s="11" t="s">
        <v>2053</v>
      </c>
      <c r="J284" s="11" t="s">
        <v>2054</v>
      </c>
      <c r="K284" s="11" t="s">
        <v>2055</v>
      </c>
      <c r="L284" s="11" t="s">
        <v>2056</v>
      </c>
      <c r="M284" s="31" t="s">
        <v>2057</v>
      </c>
      <c r="N284" s="11" t="s">
        <v>2058</v>
      </c>
      <c r="O284" s="133">
        <v>13356769838</v>
      </c>
      <c r="P284" s="134" t="s">
        <v>2059</v>
      </c>
    </row>
    <row r="285" s="5" customFormat="1" ht="106.2" customHeight="1" spans="1:16">
      <c r="A285" s="11">
        <v>280</v>
      </c>
      <c r="B285" s="11" t="s">
        <v>1778</v>
      </c>
      <c r="C285" s="11" t="s">
        <v>2060</v>
      </c>
      <c r="D285" s="31" t="s">
        <v>2061</v>
      </c>
      <c r="E285" s="11" t="s">
        <v>2062</v>
      </c>
      <c r="F285" s="11"/>
      <c r="G285" s="31"/>
      <c r="H285" s="11"/>
      <c r="I285" s="11" t="s">
        <v>2063</v>
      </c>
      <c r="J285" s="11" t="s">
        <v>2064</v>
      </c>
      <c r="K285" s="11" t="s">
        <v>2065</v>
      </c>
      <c r="L285" s="11" t="s">
        <v>2066</v>
      </c>
      <c r="M285" s="31" t="s">
        <v>2067</v>
      </c>
      <c r="N285" s="11" t="s">
        <v>2068</v>
      </c>
      <c r="O285" s="133">
        <v>18005358588</v>
      </c>
      <c r="P285" s="134"/>
    </row>
    <row r="286" s="5" customFormat="1" ht="129" customHeight="1" spans="1:16">
      <c r="A286" s="11">
        <v>281</v>
      </c>
      <c r="B286" s="11" t="s">
        <v>1778</v>
      </c>
      <c r="C286" s="11" t="s">
        <v>2069</v>
      </c>
      <c r="D286" s="31" t="s">
        <v>2070</v>
      </c>
      <c r="E286" s="11" t="s">
        <v>2071</v>
      </c>
      <c r="F286" s="11"/>
      <c r="G286" s="31"/>
      <c r="H286" s="11"/>
      <c r="I286" s="11"/>
      <c r="J286" s="11" t="s">
        <v>2046</v>
      </c>
      <c r="K286" s="11" t="s">
        <v>2072</v>
      </c>
      <c r="L286" s="11" t="s">
        <v>152</v>
      </c>
      <c r="M286" s="31" t="s">
        <v>153</v>
      </c>
      <c r="N286" s="11" t="s">
        <v>2073</v>
      </c>
      <c r="O286" s="133">
        <v>17853605599</v>
      </c>
      <c r="P286" s="134" t="s">
        <v>2074</v>
      </c>
    </row>
    <row r="287" s="5" customFormat="1" ht="147" customHeight="1" spans="1:16">
      <c r="A287" s="11">
        <v>282</v>
      </c>
      <c r="B287" s="11" t="s">
        <v>1778</v>
      </c>
      <c r="C287" s="11" t="s">
        <v>2075</v>
      </c>
      <c r="D287" s="31" t="s">
        <v>2076</v>
      </c>
      <c r="E287" s="11" t="s">
        <v>2077</v>
      </c>
      <c r="F287" s="11"/>
      <c r="G287" s="31"/>
      <c r="H287" s="11"/>
      <c r="I287" s="11"/>
      <c r="J287" s="11" t="s">
        <v>2078</v>
      </c>
      <c r="K287" s="11" t="s">
        <v>2079</v>
      </c>
      <c r="L287" s="11" t="s">
        <v>2080</v>
      </c>
      <c r="M287" s="31" t="s">
        <v>2081</v>
      </c>
      <c r="N287" s="11" t="s">
        <v>2082</v>
      </c>
      <c r="O287" s="133">
        <v>15054407732</v>
      </c>
      <c r="P287" s="134" t="s">
        <v>2083</v>
      </c>
    </row>
    <row r="288" s="5" customFormat="1" ht="311" customHeight="1" spans="1:16">
      <c r="A288" s="11">
        <v>283</v>
      </c>
      <c r="B288" s="11" t="s">
        <v>1778</v>
      </c>
      <c r="C288" s="11" t="s">
        <v>2084</v>
      </c>
      <c r="D288" s="31" t="s">
        <v>2085</v>
      </c>
      <c r="E288" s="11" t="s">
        <v>2086</v>
      </c>
      <c r="F288" s="11" t="s">
        <v>231</v>
      </c>
      <c r="G288" s="31" t="s">
        <v>2087</v>
      </c>
      <c r="H288" s="11">
        <v>1</v>
      </c>
      <c r="I288" s="11" t="s">
        <v>2088</v>
      </c>
      <c r="J288" s="11" t="s">
        <v>1881</v>
      </c>
      <c r="K288" s="11" t="s">
        <v>2089</v>
      </c>
      <c r="L288" s="11" t="s">
        <v>2090</v>
      </c>
      <c r="M288" s="31" t="s">
        <v>2091</v>
      </c>
      <c r="N288" s="11" t="s">
        <v>2092</v>
      </c>
      <c r="O288" s="133" t="s">
        <v>2093</v>
      </c>
      <c r="P288" s="134" t="s">
        <v>2094</v>
      </c>
    </row>
    <row r="289" s="5" customFormat="1" ht="171" customHeight="1" spans="1:16">
      <c r="A289" s="11">
        <v>284</v>
      </c>
      <c r="B289" s="11" t="s">
        <v>1778</v>
      </c>
      <c r="C289" s="11" t="s">
        <v>2095</v>
      </c>
      <c r="D289" s="31" t="s">
        <v>2096</v>
      </c>
      <c r="E289" s="11" t="s">
        <v>2097</v>
      </c>
      <c r="F289" s="11" t="s">
        <v>1889</v>
      </c>
      <c r="G289" s="31" t="s">
        <v>2098</v>
      </c>
      <c r="H289" s="11">
        <v>1</v>
      </c>
      <c r="I289" s="11" t="s">
        <v>152</v>
      </c>
      <c r="J289" s="11" t="s">
        <v>1881</v>
      </c>
      <c r="K289" s="11" t="s">
        <v>2099</v>
      </c>
      <c r="L289" s="11" t="s">
        <v>2100</v>
      </c>
      <c r="M289" s="31" t="s">
        <v>2101</v>
      </c>
      <c r="N289" s="11" t="s">
        <v>2102</v>
      </c>
      <c r="O289" s="133" t="s">
        <v>2103</v>
      </c>
      <c r="P289" s="134" t="s">
        <v>2104</v>
      </c>
    </row>
    <row r="290" s="5" customFormat="1" ht="211" customHeight="1" spans="1:16">
      <c r="A290" s="11">
        <v>285</v>
      </c>
      <c r="B290" s="11" t="s">
        <v>1778</v>
      </c>
      <c r="C290" s="11" t="s">
        <v>2105</v>
      </c>
      <c r="D290" s="31" t="s">
        <v>2106</v>
      </c>
      <c r="E290" s="11" t="s">
        <v>2107</v>
      </c>
      <c r="F290" s="11" t="s">
        <v>2108</v>
      </c>
      <c r="G290" s="31" t="s">
        <v>2109</v>
      </c>
      <c r="H290" s="11">
        <v>1</v>
      </c>
      <c r="I290" s="11" t="s">
        <v>152</v>
      </c>
      <c r="J290" s="11" t="s">
        <v>1881</v>
      </c>
      <c r="K290" s="11" t="s">
        <v>2110</v>
      </c>
      <c r="L290" s="11" t="s">
        <v>2111</v>
      </c>
      <c r="M290" s="31" t="s">
        <v>2112</v>
      </c>
      <c r="N290" s="11" t="s">
        <v>2113</v>
      </c>
      <c r="O290" s="133">
        <v>13793613568</v>
      </c>
      <c r="P290" s="134" t="s">
        <v>2114</v>
      </c>
    </row>
    <row r="291" s="5" customFormat="1" ht="203" customHeight="1" spans="1:16">
      <c r="A291" s="11">
        <v>286</v>
      </c>
      <c r="B291" s="11" t="s">
        <v>1778</v>
      </c>
      <c r="C291" s="11" t="s">
        <v>2115</v>
      </c>
      <c r="D291" s="31" t="s">
        <v>2116</v>
      </c>
      <c r="E291" s="11" t="s">
        <v>2117</v>
      </c>
      <c r="F291" s="11" t="s">
        <v>231</v>
      </c>
      <c r="G291" s="31" t="s">
        <v>2118</v>
      </c>
      <c r="H291" s="11">
        <v>1</v>
      </c>
      <c r="I291" s="11" t="s">
        <v>152</v>
      </c>
      <c r="J291" s="11" t="s">
        <v>2119</v>
      </c>
      <c r="K291" s="11" t="s">
        <v>2120</v>
      </c>
      <c r="L291" s="11" t="s">
        <v>152</v>
      </c>
      <c r="M291" s="51" t="s">
        <v>2121</v>
      </c>
      <c r="N291" s="11" t="s">
        <v>2122</v>
      </c>
      <c r="O291" s="133">
        <v>15069696905</v>
      </c>
      <c r="P291" s="134" t="s">
        <v>2123</v>
      </c>
    </row>
    <row r="292" s="5" customFormat="1" ht="122" customHeight="1" spans="1:16">
      <c r="A292" s="11">
        <v>287</v>
      </c>
      <c r="B292" s="11" t="s">
        <v>1778</v>
      </c>
      <c r="C292" s="11" t="s">
        <v>2124</v>
      </c>
      <c r="D292" s="31" t="s">
        <v>2125</v>
      </c>
      <c r="E292" s="11" t="s">
        <v>2126</v>
      </c>
      <c r="F292" s="11" t="s">
        <v>2127</v>
      </c>
      <c r="G292" s="31" t="s">
        <v>2128</v>
      </c>
      <c r="H292" s="11">
        <v>1</v>
      </c>
      <c r="I292" s="11" t="s">
        <v>2129</v>
      </c>
      <c r="J292" s="11" t="s">
        <v>1881</v>
      </c>
      <c r="K292" s="11" t="s">
        <v>2130</v>
      </c>
      <c r="L292" s="11" t="s">
        <v>2131</v>
      </c>
      <c r="M292" s="31"/>
      <c r="N292" s="11" t="s">
        <v>2132</v>
      </c>
      <c r="O292" s="133" t="s">
        <v>2133</v>
      </c>
      <c r="P292" s="134" t="s">
        <v>2134</v>
      </c>
    </row>
    <row r="293" s="5" customFormat="1" ht="121" customHeight="1" spans="1:16">
      <c r="A293" s="11">
        <v>288</v>
      </c>
      <c r="B293" s="11" t="s">
        <v>1778</v>
      </c>
      <c r="C293" s="11" t="s">
        <v>2135</v>
      </c>
      <c r="D293" s="31" t="s">
        <v>2136</v>
      </c>
      <c r="E293" s="11" t="s">
        <v>2137</v>
      </c>
      <c r="F293" s="11" t="s">
        <v>2138</v>
      </c>
      <c r="G293" s="31" t="s">
        <v>2139</v>
      </c>
      <c r="H293" s="11">
        <v>1</v>
      </c>
      <c r="I293" s="11" t="s">
        <v>2140</v>
      </c>
      <c r="J293" s="11" t="s">
        <v>2141</v>
      </c>
      <c r="K293" s="11" t="s">
        <v>2142</v>
      </c>
      <c r="L293" s="11"/>
      <c r="M293" s="31" t="s">
        <v>153</v>
      </c>
      <c r="N293" s="11" t="s">
        <v>2143</v>
      </c>
      <c r="O293" s="133">
        <v>13792647901</v>
      </c>
      <c r="P293" s="134" t="s">
        <v>2144</v>
      </c>
    </row>
    <row r="294" s="5" customFormat="1" ht="219" customHeight="1" spans="1:16">
      <c r="A294" s="11">
        <v>289</v>
      </c>
      <c r="B294" s="11" t="s">
        <v>1778</v>
      </c>
      <c r="C294" s="11" t="s">
        <v>2145</v>
      </c>
      <c r="D294" s="31" t="s">
        <v>2146</v>
      </c>
      <c r="E294" s="12" t="s">
        <v>1928</v>
      </c>
      <c r="F294" s="12" t="s">
        <v>94</v>
      </c>
      <c r="G294" s="31" t="s">
        <v>2147</v>
      </c>
      <c r="H294" s="11">
        <v>2</v>
      </c>
      <c r="I294" s="12" t="s">
        <v>152</v>
      </c>
      <c r="J294" s="12" t="s">
        <v>1881</v>
      </c>
      <c r="K294" s="12" t="s">
        <v>2148</v>
      </c>
      <c r="L294" s="12" t="s">
        <v>2149</v>
      </c>
      <c r="M294" s="31" t="s">
        <v>2150</v>
      </c>
      <c r="N294" s="12" t="s">
        <v>2151</v>
      </c>
      <c r="O294" s="133" t="s">
        <v>2152</v>
      </c>
      <c r="P294" s="134" t="s">
        <v>2153</v>
      </c>
    </row>
    <row r="295" s="5" customFormat="1" ht="47.25" customHeight="1" spans="1:16">
      <c r="A295" s="11">
        <v>290</v>
      </c>
      <c r="B295" s="11" t="s">
        <v>1778</v>
      </c>
      <c r="C295" s="11" t="s">
        <v>2154</v>
      </c>
      <c r="D295" s="31" t="s">
        <v>2155</v>
      </c>
      <c r="E295" s="11" t="s">
        <v>2156</v>
      </c>
      <c r="F295" s="11" t="s">
        <v>231</v>
      </c>
      <c r="G295" s="31" t="s">
        <v>2157</v>
      </c>
      <c r="H295" s="11">
        <v>1</v>
      </c>
      <c r="I295" s="11" t="s">
        <v>2158</v>
      </c>
      <c r="J295" s="11" t="s">
        <v>1881</v>
      </c>
      <c r="K295" s="11" t="s">
        <v>1512</v>
      </c>
      <c r="L295" s="11" t="s">
        <v>2159</v>
      </c>
      <c r="M295" s="31" t="s">
        <v>2160</v>
      </c>
      <c r="N295" s="11" t="s">
        <v>2161</v>
      </c>
      <c r="O295" s="133" t="s">
        <v>2162</v>
      </c>
      <c r="P295" s="134" t="s">
        <v>2163</v>
      </c>
    </row>
    <row r="296" s="5" customFormat="1" ht="47.25" customHeight="1" spans="1:16">
      <c r="A296" s="11">
        <v>291</v>
      </c>
      <c r="B296" s="11" t="s">
        <v>1778</v>
      </c>
      <c r="C296" s="11" t="s">
        <v>2164</v>
      </c>
      <c r="D296" s="31"/>
      <c r="E296" s="11" t="s">
        <v>562</v>
      </c>
      <c r="F296" s="11" t="s">
        <v>94</v>
      </c>
      <c r="G296" s="31"/>
      <c r="H296" s="11">
        <v>2</v>
      </c>
      <c r="I296" s="11" t="s">
        <v>152</v>
      </c>
      <c r="J296" s="11" t="s">
        <v>1881</v>
      </c>
      <c r="K296" s="11" t="s">
        <v>2165</v>
      </c>
      <c r="L296" s="11"/>
      <c r="M296" s="31" t="s">
        <v>153</v>
      </c>
      <c r="N296" s="11" t="s">
        <v>2166</v>
      </c>
      <c r="O296" s="133">
        <v>15318950721</v>
      </c>
      <c r="P296" s="134" t="s">
        <v>2167</v>
      </c>
    </row>
    <row r="297" s="5" customFormat="1" ht="254" customHeight="1" spans="1:16">
      <c r="A297" s="11">
        <v>292</v>
      </c>
      <c r="B297" s="11" t="s">
        <v>1778</v>
      </c>
      <c r="C297" s="11" t="s">
        <v>2168</v>
      </c>
      <c r="D297" s="31" t="s">
        <v>2169</v>
      </c>
      <c r="E297" s="11" t="s">
        <v>1603</v>
      </c>
      <c r="F297" s="11" t="s">
        <v>2170</v>
      </c>
      <c r="G297" s="31" t="s">
        <v>2171</v>
      </c>
      <c r="H297" s="11" t="s">
        <v>2172</v>
      </c>
      <c r="I297" s="11" t="s">
        <v>152</v>
      </c>
      <c r="J297" s="11" t="s">
        <v>2173</v>
      </c>
      <c r="K297" s="11" t="s">
        <v>2174</v>
      </c>
      <c r="L297" s="11"/>
      <c r="M297" s="31" t="s">
        <v>2175</v>
      </c>
      <c r="N297" s="11" t="s">
        <v>2176</v>
      </c>
      <c r="O297" s="133">
        <v>13666360361</v>
      </c>
      <c r="P297" s="134" t="s">
        <v>2177</v>
      </c>
    </row>
    <row r="298" s="5" customFormat="1" ht="254" customHeight="1" spans="1:16">
      <c r="A298" s="11">
        <v>293</v>
      </c>
      <c r="B298" s="11" t="s">
        <v>2178</v>
      </c>
      <c r="C298" s="11" t="s">
        <v>2179</v>
      </c>
      <c r="D298" s="31" t="s">
        <v>2180</v>
      </c>
      <c r="E298" s="11" t="s">
        <v>2181</v>
      </c>
      <c r="F298" s="11" t="s">
        <v>2182</v>
      </c>
      <c r="G298" s="31" t="s">
        <v>2183</v>
      </c>
      <c r="H298" s="11">
        <v>1</v>
      </c>
      <c r="I298" s="11"/>
      <c r="J298" s="11" t="s">
        <v>2184</v>
      </c>
      <c r="K298" s="11" t="s">
        <v>2185</v>
      </c>
      <c r="L298" s="11"/>
      <c r="M298" s="31" t="s">
        <v>2186</v>
      </c>
      <c r="N298" s="11" t="s">
        <v>2187</v>
      </c>
      <c r="O298" s="133">
        <v>15563783790</v>
      </c>
      <c r="P298" s="49" t="s">
        <v>2188</v>
      </c>
    </row>
    <row r="299" s="5" customFormat="1" ht="160" customHeight="1" spans="1:16">
      <c r="A299" s="11">
        <v>294</v>
      </c>
      <c r="B299" s="11" t="s">
        <v>2189</v>
      </c>
      <c r="C299" s="31" t="s">
        <v>2190</v>
      </c>
      <c r="D299" s="67" t="s">
        <v>2191</v>
      </c>
      <c r="E299" s="11" t="s">
        <v>2192</v>
      </c>
      <c r="F299" s="31" t="s">
        <v>1889</v>
      </c>
      <c r="G299" s="31" t="s">
        <v>1077</v>
      </c>
      <c r="H299" s="133">
        <v>2</v>
      </c>
      <c r="I299" s="31" t="s">
        <v>2193</v>
      </c>
      <c r="J299" s="127" t="s">
        <v>2189</v>
      </c>
      <c r="K299" s="31" t="s">
        <v>1512</v>
      </c>
      <c r="L299" s="31" t="s">
        <v>152</v>
      </c>
      <c r="M299" s="31" t="s">
        <v>2194</v>
      </c>
      <c r="N299" s="11" t="s">
        <v>2195</v>
      </c>
      <c r="O299" s="133">
        <v>15910007373</v>
      </c>
      <c r="P299" s="141" t="s">
        <v>2196</v>
      </c>
    </row>
    <row r="300" s="5" customFormat="1" ht="144" customHeight="1" spans="1:16">
      <c r="A300" s="11">
        <v>295</v>
      </c>
      <c r="B300" s="52" t="s">
        <v>2197</v>
      </c>
      <c r="C300" s="31" t="s">
        <v>2198</v>
      </c>
      <c r="D300" s="31" t="s">
        <v>2199</v>
      </c>
      <c r="E300" s="11" t="s">
        <v>1404</v>
      </c>
      <c r="F300" s="31" t="s">
        <v>94</v>
      </c>
      <c r="G300" s="31" t="s">
        <v>2200</v>
      </c>
      <c r="H300" s="133">
        <v>1</v>
      </c>
      <c r="I300" s="31" t="s">
        <v>2201</v>
      </c>
      <c r="J300" s="127" t="s">
        <v>2197</v>
      </c>
      <c r="K300" s="31" t="s">
        <v>2202</v>
      </c>
      <c r="L300" s="31" t="s">
        <v>152</v>
      </c>
      <c r="M300" s="31" t="s">
        <v>2203</v>
      </c>
      <c r="N300" s="11" t="s">
        <v>2204</v>
      </c>
      <c r="O300" s="133">
        <v>15905378833</v>
      </c>
      <c r="P300" s="134" t="s">
        <v>2205</v>
      </c>
    </row>
    <row r="301" s="5" customFormat="1" ht="242" customHeight="1" spans="1:16">
      <c r="A301" s="11">
        <v>296</v>
      </c>
      <c r="B301" s="52" t="s">
        <v>2197</v>
      </c>
      <c r="C301" s="31" t="s">
        <v>2206</v>
      </c>
      <c r="D301" s="67" t="s">
        <v>2207</v>
      </c>
      <c r="E301" s="11" t="s">
        <v>2208</v>
      </c>
      <c r="F301" s="31" t="s">
        <v>400</v>
      </c>
      <c r="G301" s="31" t="s">
        <v>2209</v>
      </c>
      <c r="H301" s="133">
        <v>1</v>
      </c>
      <c r="I301" s="139"/>
      <c r="J301" s="11" t="s">
        <v>2210</v>
      </c>
      <c r="K301" s="31" t="s">
        <v>2208</v>
      </c>
      <c r="L301" s="31" t="s">
        <v>2211</v>
      </c>
      <c r="M301" s="31" t="s">
        <v>2212</v>
      </c>
      <c r="N301" s="11" t="s">
        <v>2213</v>
      </c>
      <c r="O301" s="142">
        <v>15092627479</v>
      </c>
      <c r="P301" s="143" t="s">
        <v>2214</v>
      </c>
    </row>
    <row r="302" s="5" customFormat="1" ht="409" customHeight="1" spans="1:16">
      <c r="A302" s="11">
        <v>297</v>
      </c>
      <c r="B302" s="52" t="s">
        <v>2197</v>
      </c>
      <c r="C302" s="31" t="s">
        <v>2215</v>
      </c>
      <c r="D302" s="31" t="s">
        <v>2216</v>
      </c>
      <c r="E302" s="11" t="s">
        <v>2217</v>
      </c>
      <c r="F302" s="31" t="s">
        <v>2218</v>
      </c>
      <c r="G302" s="31" t="s">
        <v>2219</v>
      </c>
      <c r="H302" s="133">
        <v>2</v>
      </c>
      <c r="I302" s="31" t="s">
        <v>152</v>
      </c>
      <c r="J302" s="127" t="s">
        <v>2197</v>
      </c>
      <c r="K302" s="31" t="s">
        <v>2220</v>
      </c>
      <c r="L302" s="31" t="s">
        <v>2221</v>
      </c>
      <c r="M302" s="31" t="s">
        <v>2222</v>
      </c>
      <c r="N302" s="11" t="s">
        <v>2223</v>
      </c>
      <c r="O302" s="133">
        <v>13905379157</v>
      </c>
      <c r="P302" s="141" t="s">
        <v>2224</v>
      </c>
    </row>
    <row r="303" s="5" customFormat="1" ht="316" customHeight="1" spans="1:16">
      <c r="A303" s="11">
        <v>298</v>
      </c>
      <c r="B303" s="135" t="s">
        <v>2197</v>
      </c>
      <c r="C303" s="31" t="s">
        <v>2225</v>
      </c>
      <c r="D303" s="67" t="s">
        <v>2226</v>
      </c>
      <c r="E303" s="11" t="s">
        <v>2227</v>
      </c>
      <c r="F303" s="31" t="s">
        <v>2228</v>
      </c>
      <c r="G303" s="31" t="s">
        <v>2229</v>
      </c>
      <c r="H303" s="133">
        <v>2</v>
      </c>
      <c r="I303" s="31" t="s">
        <v>2230</v>
      </c>
      <c r="J303" s="11" t="s">
        <v>2210</v>
      </c>
      <c r="K303" s="31" t="s">
        <v>2231</v>
      </c>
      <c r="L303" s="31" t="s">
        <v>152</v>
      </c>
      <c r="M303" s="31" t="s">
        <v>2232</v>
      </c>
      <c r="N303" s="11" t="s">
        <v>2233</v>
      </c>
      <c r="O303" s="142">
        <v>15505472189</v>
      </c>
      <c r="P303" s="141" t="s">
        <v>2234</v>
      </c>
    </row>
    <row r="304" s="5" customFormat="1" ht="129" customHeight="1" spans="1:16">
      <c r="A304" s="11">
        <v>299</v>
      </c>
      <c r="B304" s="11" t="s">
        <v>2235</v>
      </c>
      <c r="C304" s="31" t="s">
        <v>2236</v>
      </c>
      <c r="D304" s="31" t="s">
        <v>2237</v>
      </c>
      <c r="E304" s="11" t="s">
        <v>1280</v>
      </c>
      <c r="F304" s="31" t="s">
        <v>231</v>
      </c>
      <c r="G304" s="31" t="s">
        <v>2238</v>
      </c>
      <c r="H304" s="133">
        <v>1</v>
      </c>
      <c r="I304" s="31" t="s">
        <v>77</v>
      </c>
      <c r="J304" s="127" t="s">
        <v>2235</v>
      </c>
      <c r="K304" s="31" t="s">
        <v>2239</v>
      </c>
      <c r="L304" s="31" t="s">
        <v>2240</v>
      </c>
      <c r="M304" s="31" t="s">
        <v>2241</v>
      </c>
      <c r="N304" s="11" t="s">
        <v>2242</v>
      </c>
      <c r="O304" s="142" t="s">
        <v>2243</v>
      </c>
      <c r="P304" s="141" t="s">
        <v>2244</v>
      </c>
    </row>
    <row r="305" s="5" customFormat="1" ht="169" customHeight="1" spans="1:16">
      <c r="A305" s="11">
        <v>300</v>
      </c>
      <c r="B305" s="52" t="s">
        <v>2245</v>
      </c>
      <c r="C305" s="31" t="s">
        <v>2246</v>
      </c>
      <c r="D305" s="67" t="s">
        <v>2247</v>
      </c>
      <c r="E305" s="11" t="s">
        <v>2248</v>
      </c>
      <c r="F305" s="31" t="s">
        <v>2249</v>
      </c>
      <c r="G305" s="31" t="s">
        <v>2250</v>
      </c>
      <c r="H305" s="133">
        <v>10</v>
      </c>
      <c r="I305" s="139" t="s">
        <v>2251</v>
      </c>
      <c r="J305" s="11" t="s">
        <v>2252</v>
      </c>
      <c r="K305" s="31" t="s">
        <v>2253</v>
      </c>
      <c r="L305" s="31" t="s">
        <v>2254</v>
      </c>
      <c r="M305" s="31" t="s">
        <v>2255</v>
      </c>
      <c r="N305" s="11" t="s">
        <v>2256</v>
      </c>
      <c r="O305" s="142" t="s">
        <v>2257</v>
      </c>
      <c r="P305" s="141" t="s">
        <v>2258</v>
      </c>
    </row>
    <row r="306" s="5" customFormat="1" ht="153" customHeight="1" spans="1:16">
      <c r="A306" s="11">
        <v>301</v>
      </c>
      <c r="B306" s="52" t="s">
        <v>2245</v>
      </c>
      <c r="C306" s="31" t="s">
        <v>2259</v>
      </c>
      <c r="D306" s="31" t="s">
        <v>2260</v>
      </c>
      <c r="E306" s="11" t="s">
        <v>2261</v>
      </c>
      <c r="F306" s="31" t="s">
        <v>2262</v>
      </c>
      <c r="G306" s="31" t="s">
        <v>2263</v>
      </c>
      <c r="H306" s="133">
        <v>1</v>
      </c>
      <c r="I306" s="139"/>
      <c r="J306" s="11" t="s">
        <v>2245</v>
      </c>
      <c r="K306" s="31" t="s">
        <v>2264</v>
      </c>
      <c r="L306" s="139"/>
      <c r="M306" s="31" t="s">
        <v>1589</v>
      </c>
      <c r="N306" s="11" t="s">
        <v>2265</v>
      </c>
      <c r="O306" s="133" t="s">
        <v>2266</v>
      </c>
      <c r="P306" s="141" t="s">
        <v>2267</v>
      </c>
    </row>
    <row r="307" s="5" customFormat="1" ht="243" customHeight="1" spans="1:16">
      <c r="A307" s="11">
        <v>302</v>
      </c>
      <c r="B307" s="52" t="s">
        <v>2245</v>
      </c>
      <c r="C307" s="31" t="s">
        <v>2268</v>
      </c>
      <c r="D307" s="67" t="s">
        <v>2269</v>
      </c>
      <c r="E307" s="11" t="s">
        <v>2270</v>
      </c>
      <c r="F307" s="31" t="s">
        <v>2271</v>
      </c>
      <c r="G307" s="31" t="s">
        <v>2272</v>
      </c>
      <c r="H307" s="133">
        <v>1</v>
      </c>
      <c r="I307" s="31" t="s">
        <v>152</v>
      </c>
      <c r="J307" s="11" t="s">
        <v>2245</v>
      </c>
      <c r="K307" s="31" t="s">
        <v>2273</v>
      </c>
      <c r="L307" s="31" t="s">
        <v>2274</v>
      </c>
      <c r="M307" s="31" t="s">
        <v>2275</v>
      </c>
      <c r="N307" s="11" t="s">
        <v>2276</v>
      </c>
      <c r="O307" s="133">
        <v>15054734809</v>
      </c>
      <c r="P307" s="141" t="s">
        <v>2277</v>
      </c>
    </row>
    <row r="308" s="5" customFormat="1" ht="178" customHeight="1" spans="1:16">
      <c r="A308" s="11">
        <v>303</v>
      </c>
      <c r="B308" s="127" t="s">
        <v>2245</v>
      </c>
      <c r="C308" s="31" t="s">
        <v>2268</v>
      </c>
      <c r="D308" s="67" t="s">
        <v>2269</v>
      </c>
      <c r="E308" s="11" t="s">
        <v>2278</v>
      </c>
      <c r="F308" s="31" t="s">
        <v>2279</v>
      </c>
      <c r="G308" s="31" t="s">
        <v>2280</v>
      </c>
      <c r="H308" s="133">
        <v>1</v>
      </c>
      <c r="I308" s="31" t="s">
        <v>152</v>
      </c>
      <c r="J308" s="11" t="s">
        <v>2245</v>
      </c>
      <c r="K308" s="31" t="s">
        <v>2281</v>
      </c>
      <c r="L308" s="31" t="s">
        <v>2282</v>
      </c>
      <c r="M308" s="31" t="s">
        <v>2275</v>
      </c>
      <c r="N308" s="11" t="s">
        <v>2276</v>
      </c>
      <c r="O308" s="133">
        <v>15054734809</v>
      </c>
      <c r="P308" s="141" t="s">
        <v>2277</v>
      </c>
    </row>
    <row r="309" s="5" customFormat="1" ht="175" customHeight="1" spans="1:16">
      <c r="A309" s="11">
        <v>304</v>
      </c>
      <c r="B309" s="11" t="s">
        <v>2283</v>
      </c>
      <c r="C309" s="31" t="s">
        <v>2284</v>
      </c>
      <c r="D309" s="31" t="s">
        <v>2285</v>
      </c>
      <c r="E309" s="11" t="s">
        <v>2286</v>
      </c>
      <c r="F309" s="31" t="s">
        <v>94</v>
      </c>
      <c r="G309" s="31" t="s">
        <v>2287</v>
      </c>
      <c r="H309" s="133">
        <v>2</v>
      </c>
      <c r="I309" s="139"/>
      <c r="J309" s="127" t="s">
        <v>2283</v>
      </c>
      <c r="K309" s="31" t="s">
        <v>2288</v>
      </c>
      <c r="L309" s="139"/>
      <c r="M309" s="31" t="s">
        <v>2289</v>
      </c>
      <c r="N309" s="11" t="s">
        <v>2290</v>
      </c>
      <c r="O309" s="133">
        <v>17865733383</v>
      </c>
      <c r="P309" s="141" t="s">
        <v>2291</v>
      </c>
    </row>
    <row r="310" s="5" customFormat="1" ht="165" customHeight="1" spans="1:16">
      <c r="A310" s="11">
        <v>305</v>
      </c>
      <c r="B310" s="127" t="s">
        <v>2292</v>
      </c>
      <c r="C310" s="31" t="s">
        <v>2293</v>
      </c>
      <c r="D310" s="31" t="s">
        <v>2294</v>
      </c>
      <c r="E310" s="11" t="s">
        <v>1488</v>
      </c>
      <c r="F310" s="31" t="s">
        <v>563</v>
      </c>
      <c r="G310" s="31" t="s">
        <v>2295</v>
      </c>
      <c r="H310" s="133">
        <v>1</v>
      </c>
      <c r="I310" s="31" t="s">
        <v>2296</v>
      </c>
      <c r="J310" s="127" t="s">
        <v>2292</v>
      </c>
      <c r="K310" s="31" t="s">
        <v>2297</v>
      </c>
      <c r="L310" s="31" t="s">
        <v>2298</v>
      </c>
      <c r="M310" s="31" t="s">
        <v>2299</v>
      </c>
      <c r="N310" s="11" t="s">
        <v>2300</v>
      </c>
      <c r="O310" s="180" t="s">
        <v>2301</v>
      </c>
      <c r="P310" s="134" t="s">
        <v>2302</v>
      </c>
    </row>
    <row r="311" s="5" customFormat="1" ht="151" customHeight="1" spans="1:16">
      <c r="A311" s="11">
        <v>306</v>
      </c>
      <c r="B311" s="52" t="s">
        <v>2292</v>
      </c>
      <c r="C311" s="31" t="s">
        <v>2303</v>
      </c>
      <c r="D311" s="31" t="s">
        <v>2304</v>
      </c>
      <c r="E311" s="11" t="s">
        <v>2305</v>
      </c>
      <c r="F311" s="31" t="s">
        <v>2306</v>
      </c>
      <c r="G311" s="31" t="s">
        <v>1912</v>
      </c>
      <c r="H311" s="133">
        <v>6</v>
      </c>
      <c r="I311" s="31" t="s">
        <v>152</v>
      </c>
      <c r="J311" s="127" t="s">
        <v>2292</v>
      </c>
      <c r="K311" s="31" t="s">
        <v>2307</v>
      </c>
      <c r="L311" s="31" t="s">
        <v>152</v>
      </c>
      <c r="M311" s="31" t="s">
        <v>153</v>
      </c>
      <c r="N311" s="11" t="s">
        <v>2308</v>
      </c>
      <c r="O311" s="133" t="s">
        <v>2309</v>
      </c>
      <c r="P311" s="134" t="s">
        <v>2310</v>
      </c>
    </row>
    <row r="312" s="5" customFormat="1" ht="224" customHeight="1" spans="1:16">
      <c r="A312" s="11">
        <v>307</v>
      </c>
      <c r="B312" s="52" t="s">
        <v>2292</v>
      </c>
      <c r="C312" s="67" t="s">
        <v>2311</v>
      </c>
      <c r="D312" s="67" t="s">
        <v>2312</v>
      </c>
      <c r="E312" s="11" t="s">
        <v>2313</v>
      </c>
      <c r="F312" s="31" t="s">
        <v>231</v>
      </c>
      <c r="G312" s="31" t="s">
        <v>2314</v>
      </c>
      <c r="H312" s="133">
        <v>2</v>
      </c>
      <c r="I312" s="31" t="s">
        <v>152</v>
      </c>
      <c r="J312" s="11" t="s">
        <v>2315</v>
      </c>
      <c r="K312" s="31" t="s">
        <v>2316</v>
      </c>
      <c r="L312" s="31" t="s">
        <v>152</v>
      </c>
      <c r="M312" s="31" t="s">
        <v>153</v>
      </c>
      <c r="N312" s="11" t="s">
        <v>2317</v>
      </c>
      <c r="O312" s="133" t="s">
        <v>2318</v>
      </c>
      <c r="P312" s="134" t="s">
        <v>2319</v>
      </c>
    </row>
    <row r="313" s="5" customFormat="1" ht="247" customHeight="1" spans="1:16">
      <c r="A313" s="11">
        <v>308</v>
      </c>
      <c r="B313" s="127" t="s">
        <v>2320</v>
      </c>
      <c r="C313" s="31" t="s">
        <v>2321</v>
      </c>
      <c r="D313" s="31" t="s">
        <v>2322</v>
      </c>
      <c r="E313" s="11" t="s">
        <v>2323</v>
      </c>
      <c r="F313" s="31" t="s">
        <v>2324</v>
      </c>
      <c r="G313" s="136" t="s">
        <v>2325</v>
      </c>
      <c r="H313" s="133">
        <v>3</v>
      </c>
      <c r="I313" s="31" t="s">
        <v>2326</v>
      </c>
      <c r="J313" s="11" t="s">
        <v>2327</v>
      </c>
      <c r="K313" s="31" t="s">
        <v>2328</v>
      </c>
      <c r="L313" s="31" t="s">
        <v>2329</v>
      </c>
      <c r="M313" s="31" t="s">
        <v>2330</v>
      </c>
      <c r="N313" s="11" t="s">
        <v>2331</v>
      </c>
      <c r="O313" s="142">
        <v>15069769899</v>
      </c>
      <c r="P313" s="134" t="s">
        <v>2332</v>
      </c>
    </row>
    <row r="314" s="5" customFormat="1" ht="409" customHeight="1" spans="1:16">
      <c r="A314" s="11">
        <v>309</v>
      </c>
      <c r="B314" s="127" t="s">
        <v>2320</v>
      </c>
      <c r="C314" s="67" t="s">
        <v>2333</v>
      </c>
      <c r="D314" s="136" t="s">
        <v>2334</v>
      </c>
      <c r="E314" s="127" t="s">
        <v>2335</v>
      </c>
      <c r="F314" s="31" t="s">
        <v>2336</v>
      </c>
      <c r="G314" s="31" t="s">
        <v>2337</v>
      </c>
      <c r="H314" s="133">
        <v>1</v>
      </c>
      <c r="I314" s="31" t="s">
        <v>152</v>
      </c>
      <c r="J314" s="11" t="s">
        <v>2338</v>
      </c>
      <c r="K314" s="31" t="s">
        <v>2339</v>
      </c>
      <c r="L314" s="31" t="s">
        <v>2340</v>
      </c>
      <c r="M314" s="31" t="s">
        <v>2341</v>
      </c>
      <c r="N314" s="11" t="s">
        <v>2342</v>
      </c>
      <c r="O314" s="144">
        <v>18053773666</v>
      </c>
      <c r="P314" s="134" t="s">
        <v>2343</v>
      </c>
    </row>
    <row r="315" s="5" customFormat="1" ht="409" customHeight="1" spans="1:16">
      <c r="A315" s="11">
        <v>310</v>
      </c>
      <c r="B315" s="135" t="s">
        <v>2320</v>
      </c>
      <c r="C315" s="35" t="s">
        <v>2333</v>
      </c>
      <c r="D315" s="136" t="s">
        <v>2344</v>
      </c>
      <c r="E315" s="34" t="s">
        <v>2335</v>
      </c>
      <c r="F315" s="35" t="s">
        <v>389</v>
      </c>
      <c r="G315" s="137" t="s">
        <v>2345</v>
      </c>
      <c r="H315" s="138">
        <v>1</v>
      </c>
      <c r="I315" s="35" t="s">
        <v>152</v>
      </c>
      <c r="J315" s="34" t="s">
        <v>2320</v>
      </c>
      <c r="K315" s="35" t="s">
        <v>2346</v>
      </c>
      <c r="L315" s="35" t="s">
        <v>2347</v>
      </c>
      <c r="M315" s="31" t="s">
        <v>2341</v>
      </c>
      <c r="N315" s="11" t="s">
        <v>2342</v>
      </c>
      <c r="O315" s="144">
        <v>18053773666</v>
      </c>
      <c r="P315" s="134" t="s">
        <v>2343</v>
      </c>
    </row>
    <row r="316" s="5" customFormat="1" ht="272" customHeight="1" spans="1:16">
      <c r="A316" s="11">
        <v>311</v>
      </c>
      <c r="B316" s="11" t="s">
        <v>2348</v>
      </c>
      <c r="C316" s="31" t="s">
        <v>2349</v>
      </c>
      <c r="D316" s="31" t="s">
        <v>2350</v>
      </c>
      <c r="E316" s="11" t="s">
        <v>2351</v>
      </c>
      <c r="F316" s="31" t="s">
        <v>2352</v>
      </c>
      <c r="G316" s="31" t="s">
        <v>2353</v>
      </c>
      <c r="H316" s="133">
        <v>1</v>
      </c>
      <c r="I316" s="31" t="s">
        <v>2354</v>
      </c>
      <c r="J316" s="11" t="s">
        <v>2348</v>
      </c>
      <c r="K316" s="31" t="s">
        <v>2355</v>
      </c>
      <c r="L316" s="31" t="s">
        <v>152</v>
      </c>
      <c r="M316" s="31" t="s">
        <v>2356</v>
      </c>
      <c r="N316" s="11" t="s">
        <v>2357</v>
      </c>
      <c r="O316" s="133">
        <v>17853712765</v>
      </c>
      <c r="P316" s="141" t="s">
        <v>2358</v>
      </c>
    </row>
    <row r="317" s="5" customFormat="1" ht="288" customHeight="1" spans="1:16">
      <c r="A317" s="11">
        <v>312</v>
      </c>
      <c r="B317" s="11" t="s">
        <v>2359</v>
      </c>
      <c r="C317" s="31" t="s">
        <v>2360</v>
      </c>
      <c r="D317" s="31" t="s">
        <v>2361</v>
      </c>
      <c r="E317" s="11" t="s">
        <v>2362</v>
      </c>
      <c r="F317" s="31" t="s">
        <v>94</v>
      </c>
      <c r="G317" s="139" t="s">
        <v>2363</v>
      </c>
      <c r="H317" s="133">
        <v>1</v>
      </c>
      <c r="I317" s="139"/>
      <c r="J317" s="145" t="s">
        <v>2364</v>
      </c>
      <c r="K317" s="31" t="s">
        <v>2365</v>
      </c>
      <c r="L317" s="31" t="s">
        <v>2366</v>
      </c>
      <c r="M317" s="31" t="s">
        <v>2367</v>
      </c>
      <c r="N317" s="11" t="s">
        <v>2368</v>
      </c>
      <c r="O317" s="133">
        <v>18254782272</v>
      </c>
      <c r="P317" s="141" t="s">
        <v>2369</v>
      </c>
    </row>
    <row r="318" s="5" customFormat="1" ht="252" customHeight="1" spans="1:16">
      <c r="A318" s="11">
        <v>313</v>
      </c>
      <c r="B318" s="11" t="s">
        <v>2370</v>
      </c>
      <c r="C318" s="31" t="s">
        <v>2371</v>
      </c>
      <c r="D318" s="31" t="s">
        <v>2372</v>
      </c>
      <c r="E318" s="11" t="s">
        <v>2373</v>
      </c>
      <c r="F318" s="31" t="s">
        <v>1286</v>
      </c>
      <c r="G318" s="31" t="s">
        <v>2374</v>
      </c>
      <c r="H318" s="133">
        <v>2</v>
      </c>
      <c r="I318" s="31" t="s">
        <v>2375</v>
      </c>
      <c r="J318" s="11" t="s">
        <v>2370</v>
      </c>
      <c r="K318" s="31" t="s">
        <v>2376</v>
      </c>
      <c r="L318" s="139" t="s">
        <v>2377</v>
      </c>
      <c r="M318" s="31" t="s">
        <v>2378</v>
      </c>
      <c r="N318" s="11" t="s">
        <v>2379</v>
      </c>
      <c r="O318" s="142">
        <v>15206370909</v>
      </c>
      <c r="P318" s="141" t="s">
        <v>2380</v>
      </c>
    </row>
    <row r="319" s="5" customFormat="1" ht="47.25" customHeight="1" spans="1:16">
      <c r="A319" s="11">
        <v>314</v>
      </c>
      <c r="B319" s="11" t="s">
        <v>657</v>
      </c>
      <c r="C319" s="11" t="s">
        <v>2381</v>
      </c>
      <c r="D319" s="30" t="s">
        <v>2382</v>
      </c>
      <c r="E319" s="11" t="s">
        <v>2383</v>
      </c>
      <c r="F319" s="5" t="s">
        <v>1889</v>
      </c>
      <c r="G319" s="31" t="s">
        <v>2384</v>
      </c>
      <c r="H319" s="11">
        <v>1</v>
      </c>
      <c r="I319" s="11"/>
      <c r="J319" s="11" t="s">
        <v>2385</v>
      </c>
      <c r="K319" s="11" t="s">
        <v>2386</v>
      </c>
      <c r="L319" s="11"/>
      <c r="M319" s="31" t="s">
        <v>153</v>
      </c>
      <c r="N319" s="11" t="s">
        <v>2387</v>
      </c>
      <c r="O319" s="11">
        <v>18661300028</v>
      </c>
      <c r="P319" s="36" t="s">
        <v>2388</v>
      </c>
    </row>
    <row r="320" s="5" customFormat="1" ht="47.25" customHeight="1" spans="1:16">
      <c r="A320" s="11">
        <v>315</v>
      </c>
      <c r="B320" s="11" t="s">
        <v>657</v>
      </c>
      <c r="C320" s="11" t="s">
        <v>2381</v>
      </c>
      <c r="D320" s="33"/>
      <c r="E320" s="11" t="s">
        <v>2383</v>
      </c>
      <c r="F320" s="11" t="s">
        <v>2389</v>
      </c>
      <c r="G320" s="31" t="s">
        <v>2390</v>
      </c>
      <c r="H320" s="11">
        <v>2</v>
      </c>
      <c r="I320" s="11"/>
      <c r="J320" s="11" t="s">
        <v>2385</v>
      </c>
      <c r="K320" s="11" t="s">
        <v>2386</v>
      </c>
      <c r="L320" s="11"/>
      <c r="M320" s="31" t="s">
        <v>153</v>
      </c>
      <c r="N320" s="11" t="s">
        <v>2387</v>
      </c>
      <c r="O320" s="11">
        <v>18661300028</v>
      </c>
      <c r="P320" s="36" t="s">
        <v>2388</v>
      </c>
    </row>
    <row r="321" s="5" customFormat="1" ht="47.25" customHeight="1" spans="1:16">
      <c r="A321" s="11">
        <v>316</v>
      </c>
      <c r="B321" s="11" t="s">
        <v>657</v>
      </c>
      <c r="C321" s="11" t="s">
        <v>2381</v>
      </c>
      <c r="D321" s="33"/>
      <c r="E321" s="11" t="s">
        <v>2383</v>
      </c>
      <c r="F321" s="11" t="s">
        <v>450</v>
      </c>
      <c r="G321" s="31" t="s">
        <v>2391</v>
      </c>
      <c r="H321" s="11">
        <v>1</v>
      </c>
      <c r="I321" s="11"/>
      <c r="J321" s="11" t="s">
        <v>2385</v>
      </c>
      <c r="K321" s="11" t="s">
        <v>2386</v>
      </c>
      <c r="L321" s="11"/>
      <c r="M321" s="31" t="s">
        <v>153</v>
      </c>
      <c r="N321" s="11" t="s">
        <v>2387</v>
      </c>
      <c r="O321" s="11">
        <v>18661300028</v>
      </c>
      <c r="P321" s="36" t="s">
        <v>2388</v>
      </c>
    </row>
    <row r="322" s="5" customFormat="1" ht="51" customHeight="1" spans="1:16">
      <c r="A322" s="11">
        <v>317</v>
      </c>
      <c r="B322" s="11" t="s">
        <v>657</v>
      </c>
      <c r="C322" s="11" t="s">
        <v>2381</v>
      </c>
      <c r="D322" s="35"/>
      <c r="E322" s="11" t="s">
        <v>2383</v>
      </c>
      <c r="F322" s="11" t="s">
        <v>94</v>
      </c>
      <c r="G322" s="31" t="s">
        <v>2392</v>
      </c>
      <c r="H322" s="11">
        <v>1</v>
      </c>
      <c r="I322" s="11"/>
      <c r="J322" s="11" t="s">
        <v>2385</v>
      </c>
      <c r="K322" s="11" t="s">
        <v>2386</v>
      </c>
      <c r="L322" s="11"/>
      <c r="M322" s="31" t="s">
        <v>153</v>
      </c>
      <c r="N322" s="11" t="s">
        <v>2387</v>
      </c>
      <c r="O322" s="11">
        <v>18661300028</v>
      </c>
      <c r="P322" s="36" t="s">
        <v>2388</v>
      </c>
    </row>
    <row r="323" s="5" customFormat="1" ht="135" customHeight="1" spans="1:16">
      <c r="A323" s="11">
        <v>318</v>
      </c>
      <c r="B323" s="11" t="s">
        <v>657</v>
      </c>
      <c r="C323" s="11" t="s">
        <v>2393</v>
      </c>
      <c r="D323" s="31" t="s">
        <v>2394</v>
      </c>
      <c r="E323" s="11" t="s">
        <v>2395</v>
      </c>
      <c r="F323" s="11" t="s">
        <v>2396</v>
      </c>
      <c r="G323" s="31" t="s">
        <v>2397</v>
      </c>
      <c r="H323" s="11">
        <v>5</v>
      </c>
      <c r="I323" s="11" t="s">
        <v>2398</v>
      </c>
      <c r="J323" s="11" t="s">
        <v>2385</v>
      </c>
      <c r="K323" s="11" t="s">
        <v>2399</v>
      </c>
      <c r="L323" s="11" t="s">
        <v>152</v>
      </c>
      <c r="M323" s="31" t="s">
        <v>2400</v>
      </c>
      <c r="N323" s="11" t="s">
        <v>2401</v>
      </c>
      <c r="O323" s="128">
        <v>15684776760</v>
      </c>
      <c r="P323" s="156" t="s">
        <v>2402</v>
      </c>
    </row>
    <row r="324" s="5" customFormat="1" ht="48" customHeight="1" spans="1:16">
      <c r="A324" s="11">
        <v>319</v>
      </c>
      <c r="B324" s="29" t="s">
        <v>657</v>
      </c>
      <c r="C324" s="11" t="s">
        <v>2403</v>
      </c>
      <c r="D324" s="31" t="s">
        <v>2404</v>
      </c>
      <c r="E324" s="11" t="s">
        <v>2405</v>
      </c>
      <c r="F324" s="11" t="s">
        <v>205</v>
      </c>
      <c r="G324" s="31" t="s">
        <v>1070</v>
      </c>
      <c r="H324" s="11">
        <v>1</v>
      </c>
      <c r="I324" s="11"/>
      <c r="J324" s="11" t="s">
        <v>2385</v>
      </c>
      <c r="K324" s="11" t="s">
        <v>2405</v>
      </c>
      <c r="L324" s="11" t="s">
        <v>2406</v>
      </c>
      <c r="M324" s="31" t="s">
        <v>2407</v>
      </c>
      <c r="N324" s="11" t="s">
        <v>2408</v>
      </c>
      <c r="O324" s="11">
        <v>15094791151</v>
      </c>
      <c r="P324" s="50" t="s">
        <v>2409</v>
      </c>
    </row>
    <row r="325" s="5" customFormat="1" ht="49" customHeight="1" spans="1:16">
      <c r="A325" s="11">
        <v>320</v>
      </c>
      <c r="B325" s="32"/>
      <c r="C325" s="11"/>
      <c r="D325" s="31"/>
      <c r="E325" s="11" t="s">
        <v>2410</v>
      </c>
      <c r="F325" s="11" t="s">
        <v>205</v>
      </c>
      <c r="G325" s="31" t="s">
        <v>2411</v>
      </c>
      <c r="H325" s="11">
        <v>2</v>
      </c>
      <c r="I325" s="11"/>
      <c r="J325" s="11" t="s">
        <v>2385</v>
      </c>
      <c r="K325" s="11" t="s">
        <v>2410</v>
      </c>
      <c r="L325" s="11" t="s">
        <v>2406</v>
      </c>
      <c r="M325" s="31" t="s">
        <v>2407</v>
      </c>
      <c r="N325" s="11" t="s">
        <v>2408</v>
      </c>
      <c r="O325" s="11">
        <v>15094791151</v>
      </c>
      <c r="P325" s="36" t="s">
        <v>2409</v>
      </c>
    </row>
    <row r="326" s="5" customFormat="1" ht="51" customHeight="1" spans="1:16">
      <c r="A326" s="11">
        <v>321</v>
      </c>
      <c r="B326" s="34"/>
      <c r="C326" s="11"/>
      <c r="D326" s="31"/>
      <c r="E326" s="11" t="s">
        <v>1512</v>
      </c>
      <c r="F326" s="11" t="s">
        <v>205</v>
      </c>
      <c r="G326" s="31" t="s">
        <v>1070</v>
      </c>
      <c r="H326" s="11">
        <v>1</v>
      </c>
      <c r="I326" s="11"/>
      <c r="J326" s="11" t="s">
        <v>2385</v>
      </c>
      <c r="K326" s="11" t="s">
        <v>1512</v>
      </c>
      <c r="L326" s="11" t="s">
        <v>2406</v>
      </c>
      <c r="M326" s="31" t="s">
        <v>2407</v>
      </c>
      <c r="N326" s="11" t="s">
        <v>2408</v>
      </c>
      <c r="O326" s="11">
        <v>15094791151</v>
      </c>
      <c r="P326" s="50" t="s">
        <v>2409</v>
      </c>
    </row>
    <row r="327" s="5" customFormat="1" ht="409" customHeight="1" spans="1:16">
      <c r="A327" s="11">
        <v>322</v>
      </c>
      <c r="B327" s="11" t="s">
        <v>2412</v>
      </c>
      <c r="C327" s="146" t="s">
        <v>2413</v>
      </c>
      <c r="D327" s="147" t="s">
        <v>2414</v>
      </c>
      <c r="E327" s="148" t="s">
        <v>2415</v>
      </c>
      <c r="F327" s="148" t="s">
        <v>94</v>
      </c>
      <c r="G327" s="147" t="s">
        <v>2416</v>
      </c>
      <c r="H327" s="148">
        <v>1</v>
      </c>
      <c r="I327" s="148"/>
      <c r="J327" s="148" t="s">
        <v>2417</v>
      </c>
      <c r="K327" s="148" t="s">
        <v>2418</v>
      </c>
      <c r="L327" s="148" t="s">
        <v>2419</v>
      </c>
      <c r="M327" s="147" t="s">
        <v>2420</v>
      </c>
      <c r="N327" s="148" t="s">
        <v>2421</v>
      </c>
      <c r="O327" s="148">
        <v>17553861199</v>
      </c>
      <c r="P327" s="36"/>
    </row>
    <row r="328" s="5" customFormat="1" ht="66" customHeight="1" spans="1:16">
      <c r="A328" s="11">
        <v>323</v>
      </c>
      <c r="B328" s="11" t="s">
        <v>2412</v>
      </c>
      <c r="C328" s="31" t="s">
        <v>2422</v>
      </c>
      <c r="D328" s="147" t="s">
        <v>2423</v>
      </c>
      <c r="E328" s="148" t="s">
        <v>1858</v>
      </c>
      <c r="F328" s="148" t="s">
        <v>94</v>
      </c>
      <c r="G328" s="147" t="s">
        <v>2424</v>
      </c>
      <c r="H328" s="148">
        <v>1</v>
      </c>
      <c r="I328" s="148"/>
      <c r="J328" s="148" t="s">
        <v>2417</v>
      </c>
      <c r="K328" s="148" t="s">
        <v>2425</v>
      </c>
      <c r="L328" s="148" t="s">
        <v>2426</v>
      </c>
      <c r="M328" s="147" t="s">
        <v>2427</v>
      </c>
      <c r="N328" s="148" t="s">
        <v>2428</v>
      </c>
      <c r="O328" s="148">
        <v>17662510997</v>
      </c>
      <c r="P328" s="36" t="s">
        <v>2429</v>
      </c>
    </row>
    <row r="329" s="5" customFormat="1" ht="317" customHeight="1" spans="1:16">
      <c r="A329" s="11">
        <v>324</v>
      </c>
      <c r="B329" s="11" t="s">
        <v>2412</v>
      </c>
      <c r="C329" s="11" t="s">
        <v>2430</v>
      </c>
      <c r="D329" s="147" t="s">
        <v>2431</v>
      </c>
      <c r="E329" s="148" t="s">
        <v>1296</v>
      </c>
      <c r="F329" s="148" t="s">
        <v>94</v>
      </c>
      <c r="G329" s="147" t="s">
        <v>2432</v>
      </c>
      <c r="H329" s="148">
        <v>1</v>
      </c>
      <c r="I329" s="148"/>
      <c r="J329" s="148" t="s">
        <v>2417</v>
      </c>
      <c r="K329" s="148" t="s">
        <v>2433</v>
      </c>
      <c r="L329" s="148" t="s">
        <v>2434</v>
      </c>
      <c r="M329" s="147" t="s">
        <v>2435</v>
      </c>
      <c r="N329" s="148" t="s">
        <v>2436</v>
      </c>
      <c r="O329" s="148">
        <v>13515379931</v>
      </c>
      <c r="P329" s="36" t="s">
        <v>2437</v>
      </c>
    </row>
    <row r="330" s="5" customFormat="1" ht="409" customHeight="1" spans="1:16">
      <c r="A330" s="11">
        <v>325</v>
      </c>
      <c r="B330" s="11" t="s">
        <v>657</v>
      </c>
      <c r="C330" s="30" t="s">
        <v>2438</v>
      </c>
      <c r="D330" s="147" t="s">
        <v>2439</v>
      </c>
      <c r="E330" s="148" t="s">
        <v>2440</v>
      </c>
      <c r="F330" s="148" t="s">
        <v>94</v>
      </c>
      <c r="G330" s="147" t="s">
        <v>2441</v>
      </c>
      <c r="H330" s="148">
        <v>1</v>
      </c>
      <c r="I330" s="148"/>
      <c r="J330" s="148" t="s">
        <v>2412</v>
      </c>
      <c r="K330" s="148" t="s">
        <v>2440</v>
      </c>
      <c r="L330" s="148" t="s">
        <v>2442</v>
      </c>
      <c r="M330" s="147" t="s">
        <v>2443</v>
      </c>
      <c r="N330" s="148" t="s">
        <v>2444</v>
      </c>
      <c r="O330" s="148">
        <v>13605381699</v>
      </c>
      <c r="P330" s="36" t="s">
        <v>2445</v>
      </c>
    </row>
    <row r="331" s="5" customFormat="1" ht="305" customHeight="1" spans="1:16">
      <c r="A331" s="11">
        <v>326</v>
      </c>
      <c r="B331" s="11" t="s">
        <v>657</v>
      </c>
      <c r="C331" s="31" t="s">
        <v>2446</v>
      </c>
      <c r="D331" s="147" t="s">
        <v>2447</v>
      </c>
      <c r="E331" s="148" t="s">
        <v>2415</v>
      </c>
      <c r="F331" s="148" t="s">
        <v>94</v>
      </c>
      <c r="G331" s="147" t="s">
        <v>2448</v>
      </c>
      <c r="H331" s="148">
        <v>1</v>
      </c>
      <c r="I331" s="148"/>
      <c r="J331" s="148" t="s">
        <v>2412</v>
      </c>
      <c r="K331" s="148" t="s">
        <v>2449</v>
      </c>
      <c r="L331" s="148" t="s">
        <v>2450</v>
      </c>
      <c r="M331" s="147" t="s">
        <v>1589</v>
      </c>
      <c r="N331" s="148" t="s">
        <v>2451</v>
      </c>
      <c r="O331" s="148">
        <v>13853892754</v>
      </c>
      <c r="P331" s="36" t="s">
        <v>2452</v>
      </c>
    </row>
    <row r="332" s="5" customFormat="1" ht="409" customHeight="1" spans="1:16">
      <c r="A332" s="11">
        <v>327</v>
      </c>
      <c r="B332" s="11" t="s">
        <v>657</v>
      </c>
      <c r="C332" s="67" t="s">
        <v>2453</v>
      </c>
      <c r="D332" s="67" t="s">
        <v>2454</v>
      </c>
      <c r="E332" s="127" t="s">
        <v>1905</v>
      </c>
      <c r="F332" s="127" t="s">
        <v>94</v>
      </c>
      <c r="G332" s="67" t="s">
        <v>2455</v>
      </c>
      <c r="H332" s="127">
        <v>1</v>
      </c>
      <c r="I332" s="127"/>
      <c r="J332" s="148" t="s">
        <v>2412</v>
      </c>
      <c r="K332" s="127" t="s">
        <v>1280</v>
      </c>
      <c r="L332" s="127" t="s">
        <v>2455</v>
      </c>
      <c r="M332" s="67" t="s">
        <v>2456</v>
      </c>
      <c r="N332" s="127" t="s">
        <v>2457</v>
      </c>
      <c r="O332" s="127">
        <v>15092837296</v>
      </c>
      <c r="P332" s="36" t="s">
        <v>2458</v>
      </c>
    </row>
    <row r="333" s="5" customFormat="1" ht="184" customHeight="1" spans="1:16">
      <c r="A333" s="11">
        <v>328</v>
      </c>
      <c r="B333" s="127" t="s">
        <v>657</v>
      </c>
      <c r="C333" s="127" t="s">
        <v>2459</v>
      </c>
      <c r="D333" s="67" t="s">
        <v>2460</v>
      </c>
      <c r="E333" s="127" t="s">
        <v>2461</v>
      </c>
      <c r="F333" s="127" t="s">
        <v>2462</v>
      </c>
      <c r="G333" s="67" t="s">
        <v>2463</v>
      </c>
      <c r="H333" s="11">
        <v>2</v>
      </c>
      <c r="I333" s="127" t="s">
        <v>2464</v>
      </c>
      <c r="J333" s="127" t="s">
        <v>2465</v>
      </c>
      <c r="K333" s="127" t="s">
        <v>2466</v>
      </c>
      <c r="L333" s="127" t="s">
        <v>2467</v>
      </c>
      <c r="M333" s="67" t="s">
        <v>2468</v>
      </c>
      <c r="N333" s="127" t="s">
        <v>2469</v>
      </c>
      <c r="O333" s="177" t="s">
        <v>2470</v>
      </c>
      <c r="P333" s="50" t="s">
        <v>2471</v>
      </c>
    </row>
    <row r="334" s="5" customFormat="1" ht="50" customHeight="1" spans="1:16">
      <c r="A334" s="11">
        <v>329</v>
      </c>
      <c r="B334" s="148" t="s">
        <v>657</v>
      </c>
      <c r="C334" s="148" t="s">
        <v>2472</v>
      </c>
      <c r="D334" s="147" t="s">
        <v>2473</v>
      </c>
      <c r="E334" s="148" t="s">
        <v>2474</v>
      </c>
      <c r="F334" s="148" t="s">
        <v>2475</v>
      </c>
      <c r="G334" s="147" t="s">
        <v>2476</v>
      </c>
      <c r="H334" s="148">
        <v>1</v>
      </c>
      <c r="I334" s="148" t="s">
        <v>152</v>
      </c>
      <c r="J334" s="148" t="s">
        <v>2465</v>
      </c>
      <c r="K334" s="148" t="s">
        <v>1603</v>
      </c>
      <c r="L334" s="148" t="s">
        <v>152</v>
      </c>
      <c r="M334" s="147" t="s">
        <v>153</v>
      </c>
      <c r="N334" s="148" t="s">
        <v>2477</v>
      </c>
      <c r="O334" s="148" t="s">
        <v>2478</v>
      </c>
      <c r="P334" s="50" t="s">
        <v>2479</v>
      </c>
    </row>
    <row r="335" s="5" customFormat="1" ht="83" customHeight="1" spans="1:16">
      <c r="A335" s="11">
        <v>330</v>
      </c>
      <c r="B335" s="127" t="s">
        <v>657</v>
      </c>
      <c r="C335" s="127" t="s">
        <v>2480</v>
      </c>
      <c r="D335" s="67" t="s">
        <v>2481</v>
      </c>
      <c r="E335" s="127" t="s">
        <v>2482</v>
      </c>
      <c r="F335" s="127" t="s">
        <v>2182</v>
      </c>
      <c r="G335" s="67" t="s">
        <v>2483</v>
      </c>
      <c r="H335" s="127">
        <v>1</v>
      </c>
      <c r="I335" s="127" t="s">
        <v>2484</v>
      </c>
      <c r="J335" s="127" t="s">
        <v>2465</v>
      </c>
      <c r="K335" s="127" t="s">
        <v>2485</v>
      </c>
      <c r="L335" s="127" t="s">
        <v>2486</v>
      </c>
      <c r="M335" s="67" t="s">
        <v>2487</v>
      </c>
      <c r="N335" s="127" t="s">
        <v>2488</v>
      </c>
      <c r="O335" s="127" t="s">
        <v>2489</v>
      </c>
      <c r="P335" s="50" t="s">
        <v>2490</v>
      </c>
    </row>
    <row r="336" s="5" customFormat="1" ht="58" customHeight="1" spans="1:16">
      <c r="A336" s="11">
        <v>331</v>
      </c>
      <c r="B336" s="11" t="s">
        <v>657</v>
      </c>
      <c r="C336" s="11" t="s">
        <v>2491</v>
      </c>
      <c r="D336" s="31" t="s">
        <v>2492</v>
      </c>
      <c r="E336" s="11" t="s">
        <v>2264</v>
      </c>
      <c r="F336" s="11" t="s">
        <v>1603</v>
      </c>
      <c r="G336" s="36" t="s">
        <v>2493</v>
      </c>
      <c r="H336" s="11">
        <v>3</v>
      </c>
      <c r="I336" s="11"/>
      <c r="J336" s="11" t="s">
        <v>2465</v>
      </c>
      <c r="K336" s="11" t="s">
        <v>1603</v>
      </c>
      <c r="L336" s="11"/>
      <c r="M336" s="31" t="s">
        <v>153</v>
      </c>
      <c r="N336" s="11" t="s">
        <v>2494</v>
      </c>
      <c r="O336" s="37">
        <v>13675380577</v>
      </c>
      <c r="P336" s="50" t="s">
        <v>2495</v>
      </c>
    </row>
    <row r="337" s="5" customFormat="1" ht="58" customHeight="1" spans="1:16">
      <c r="A337" s="11">
        <v>332</v>
      </c>
      <c r="B337" s="11"/>
      <c r="C337" s="11"/>
      <c r="D337" s="31"/>
      <c r="E337" s="11"/>
      <c r="F337" s="11" t="s">
        <v>642</v>
      </c>
      <c r="G337" s="36" t="s">
        <v>2496</v>
      </c>
      <c r="H337" s="11"/>
      <c r="I337" s="11"/>
      <c r="J337" s="11"/>
      <c r="K337" s="11" t="s">
        <v>642</v>
      </c>
      <c r="L337" s="11"/>
      <c r="M337" s="31"/>
      <c r="N337" s="11"/>
      <c r="O337" s="37"/>
      <c r="P337" s="36"/>
    </row>
    <row r="338" s="5" customFormat="1" ht="58" customHeight="1" spans="1:16">
      <c r="A338" s="11">
        <v>333</v>
      </c>
      <c r="B338" s="11"/>
      <c r="C338" s="11"/>
      <c r="D338" s="31"/>
      <c r="E338" s="11"/>
      <c r="F338" s="11" t="s">
        <v>2497</v>
      </c>
      <c r="G338" s="36" t="s">
        <v>2498</v>
      </c>
      <c r="H338" s="11"/>
      <c r="I338" s="11"/>
      <c r="J338" s="11"/>
      <c r="K338" s="11" t="s">
        <v>2497</v>
      </c>
      <c r="L338" s="11"/>
      <c r="M338" s="31"/>
      <c r="N338" s="11"/>
      <c r="O338" s="37"/>
      <c r="P338" s="36"/>
    </row>
    <row r="339" s="5" customFormat="1" ht="296" customHeight="1" spans="1:16">
      <c r="A339" s="11">
        <v>334</v>
      </c>
      <c r="B339" s="34" t="s">
        <v>657</v>
      </c>
      <c r="C339" s="34" t="s">
        <v>2499</v>
      </c>
      <c r="D339" s="31" t="s">
        <v>2500</v>
      </c>
      <c r="E339" s="34" t="s">
        <v>2501</v>
      </c>
      <c r="F339" s="34" t="s">
        <v>94</v>
      </c>
      <c r="G339" s="35" t="s">
        <v>2502</v>
      </c>
      <c r="H339" s="34">
        <v>2</v>
      </c>
      <c r="I339" s="34" t="s">
        <v>2503</v>
      </c>
      <c r="J339" s="34" t="s">
        <v>2504</v>
      </c>
      <c r="K339" s="34" t="s">
        <v>2505</v>
      </c>
      <c r="L339" s="34"/>
      <c r="M339" s="35" t="s">
        <v>2506</v>
      </c>
      <c r="N339" s="34" t="s">
        <v>2507</v>
      </c>
      <c r="O339" s="40">
        <v>18953839967</v>
      </c>
      <c r="P339" s="50" t="s">
        <v>2508</v>
      </c>
    </row>
    <row r="340" s="5" customFormat="1" ht="275" customHeight="1" spans="1:16">
      <c r="A340" s="11">
        <v>335</v>
      </c>
      <c r="B340" s="11" t="s">
        <v>657</v>
      </c>
      <c r="C340" s="11" t="s">
        <v>2509</v>
      </c>
      <c r="D340" s="67" t="s">
        <v>2510</v>
      </c>
      <c r="E340" s="11" t="s">
        <v>2511</v>
      </c>
      <c r="F340" s="11" t="s">
        <v>231</v>
      </c>
      <c r="G340" s="67" t="s">
        <v>2512</v>
      </c>
      <c r="H340" s="149" t="s">
        <v>342</v>
      </c>
      <c r="I340" s="11" t="s">
        <v>25</v>
      </c>
      <c r="J340" s="11" t="s">
        <v>2513</v>
      </c>
      <c r="K340" s="127" t="s">
        <v>2514</v>
      </c>
      <c r="L340" s="127" t="s">
        <v>2515</v>
      </c>
      <c r="M340" s="67" t="s">
        <v>2516</v>
      </c>
      <c r="N340" s="11" t="s">
        <v>2517</v>
      </c>
      <c r="O340" s="37">
        <v>15621569639</v>
      </c>
      <c r="P340" s="50" t="s">
        <v>2518</v>
      </c>
    </row>
    <row r="341" s="5" customFormat="1" ht="409" customHeight="1" spans="1:16">
      <c r="A341" s="11">
        <v>336</v>
      </c>
      <c r="B341" s="11" t="s">
        <v>657</v>
      </c>
      <c r="C341" s="11" t="s">
        <v>2519</v>
      </c>
      <c r="D341" s="31" t="s">
        <v>2520</v>
      </c>
      <c r="E341" s="11" t="s">
        <v>2521</v>
      </c>
      <c r="F341" s="11" t="s">
        <v>2522</v>
      </c>
      <c r="G341" s="31" t="s">
        <v>2523</v>
      </c>
      <c r="H341" s="11">
        <v>1</v>
      </c>
      <c r="I341" s="11"/>
      <c r="J341" s="11" t="s">
        <v>2385</v>
      </c>
      <c r="K341" s="11" t="s">
        <v>2521</v>
      </c>
      <c r="L341" s="11"/>
      <c r="M341" s="31" t="s">
        <v>2524</v>
      </c>
      <c r="N341" s="11" t="s">
        <v>2525</v>
      </c>
      <c r="O341" s="11">
        <v>6277866</v>
      </c>
      <c r="P341" s="50" t="s">
        <v>2526</v>
      </c>
    </row>
    <row r="342" s="5" customFormat="1" ht="193" customHeight="1" spans="1:16">
      <c r="A342" s="11">
        <v>337</v>
      </c>
      <c r="B342" s="11" t="s">
        <v>2527</v>
      </c>
      <c r="C342" s="31" t="s">
        <v>2528</v>
      </c>
      <c r="D342" s="11" t="s">
        <v>2529</v>
      </c>
      <c r="E342" s="11" t="s">
        <v>2530</v>
      </c>
      <c r="F342" s="11" t="s">
        <v>1889</v>
      </c>
      <c r="G342" s="31" t="s">
        <v>2531</v>
      </c>
      <c r="H342" s="11">
        <v>1</v>
      </c>
      <c r="I342" s="11" t="s">
        <v>2532</v>
      </c>
      <c r="J342" s="11" t="s">
        <v>2533</v>
      </c>
      <c r="K342" s="11" t="s">
        <v>2534</v>
      </c>
      <c r="L342" s="11" t="s">
        <v>152</v>
      </c>
      <c r="M342" s="31" t="s">
        <v>153</v>
      </c>
      <c r="N342" s="11" t="s">
        <v>2535</v>
      </c>
      <c r="O342" s="37" t="s">
        <v>2536</v>
      </c>
      <c r="P342" s="50" t="s">
        <v>2537</v>
      </c>
    </row>
    <row r="343" s="5" customFormat="1" ht="184" customHeight="1" spans="1:16">
      <c r="A343" s="11">
        <v>338</v>
      </c>
      <c r="B343" s="11" t="s">
        <v>2527</v>
      </c>
      <c r="C343" s="31" t="s">
        <v>2538</v>
      </c>
      <c r="D343" s="11" t="s">
        <v>2539</v>
      </c>
      <c r="E343" s="11" t="s">
        <v>2540</v>
      </c>
      <c r="F343" s="11" t="s">
        <v>231</v>
      </c>
      <c r="G343" s="31" t="s">
        <v>2541</v>
      </c>
      <c r="H343" s="11">
        <v>1</v>
      </c>
      <c r="I343" s="11" t="s">
        <v>2542</v>
      </c>
      <c r="J343" s="11" t="s">
        <v>2533</v>
      </c>
      <c r="K343" s="11" t="s">
        <v>2543</v>
      </c>
      <c r="L343" s="11"/>
      <c r="M343" s="31" t="s">
        <v>424</v>
      </c>
      <c r="N343" s="11" t="s">
        <v>2544</v>
      </c>
      <c r="O343" s="37">
        <v>13386309958</v>
      </c>
      <c r="P343" s="50" t="s">
        <v>2545</v>
      </c>
    </row>
    <row r="344" s="5" customFormat="1" ht="170" customHeight="1" spans="1:16">
      <c r="A344" s="11">
        <v>339</v>
      </c>
      <c r="B344" s="11" t="s">
        <v>2527</v>
      </c>
      <c r="C344" s="31" t="s">
        <v>2546</v>
      </c>
      <c r="D344" s="11" t="s">
        <v>2547</v>
      </c>
      <c r="E344" s="12" t="s">
        <v>2548</v>
      </c>
      <c r="F344" s="12" t="s">
        <v>231</v>
      </c>
      <c r="G344" s="36" t="s">
        <v>2549</v>
      </c>
      <c r="H344" s="12">
        <v>1</v>
      </c>
      <c r="I344" s="12"/>
      <c r="J344" s="11" t="s">
        <v>2550</v>
      </c>
      <c r="K344" s="12" t="s">
        <v>2551</v>
      </c>
      <c r="L344" s="12"/>
      <c r="M344" s="36" t="s">
        <v>2552</v>
      </c>
      <c r="N344" s="12" t="s">
        <v>2553</v>
      </c>
      <c r="O344" s="120" t="s">
        <v>2554</v>
      </c>
      <c r="P344" s="50" t="s">
        <v>2555</v>
      </c>
    </row>
    <row r="345" s="5" customFormat="1" ht="283" customHeight="1" spans="1:16">
      <c r="A345" s="11">
        <v>340</v>
      </c>
      <c r="B345" s="11" t="s">
        <v>2527</v>
      </c>
      <c r="C345" s="31" t="s">
        <v>2556</v>
      </c>
      <c r="D345" s="11" t="s">
        <v>2557</v>
      </c>
      <c r="E345" s="11" t="s">
        <v>2558</v>
      </c>
      <c r="F345" s="11" t="s">
        <v>2559</v>
      </c>
      <c r="G345" s="31" t="s">
        <v>2560</v>
      </c>
      <c r="H345" s="11">
        <v>1</v>
      </c>
      <c r="I345" s="11" t="s">
        <v>2561</v>
      </c>
      <c r="J345" s="11" t="s">
        <v>2533</v>
      </c>
      <c r="K345" s="11" t="s">
        <v>2562</v>
      </c>
      <c r="L345" s="11"/>
      <c r="M345" s="31" t="s">
        <v>2563</v>
      </c>
      <c r="N345" s="11" t="s">
        <v>2564</v>
      </c>
      <c r="O345" s="37">
        <v>18389181689</v>
      </c>
      <c r="P345" s="50" t="s">
        <v>2565</v>
      </c>
    </row>
    <row r="346" s="5" customFormat="1" ht="206" customHeight="1" spans="1:16">
      <c r="A346" s="11">
        <v>341</v>
      </c>
      <c r="B346" s="11" t="s">
        <v>2527</v>
      </c>
      <c r="C346" s="31" t="s">
        <v>2566</v>
      </c>
      <c r="D346" s="11" t="s">
        <v>2567</v>
      </c>
      <c r="E346" s="11" t="s">
        <v>2568</v>
      </c>
      <c r="F346" s="11" t="s">
        <v>293</v>
      </c>
      <c r="G346" s="31" t="s">
        <v>2569</v>
      </c>
      <c r="H346" s="11">
        <v>2</v>
      </c>
      <c r="I346" s="11" t="s">
        <v>152</v>
      </c>
      <c r="J346" s="11" t="s">
        <v>2570</v>
      </c>
      <c r="K346" s="11" t="s">
        <v>2571</v>
      </c>
      <c r="L346" s="11" t="s">
        <v>152</v>
      </c>
      <c r="M346" s="31" t="s">
        <v>2572</v>
      </c>
      <c r="N346" s="11" t="s">
        <v>2573</v>
      </c>
      <c r="O346" s="11">
        <v>15688716516</v>
      </c>
      <c r="P346" s="50" t="s">
        <v>2574</v>
      </c>
    </row>
    <row r="347" s="5" customFormat="1" ht="240" customHeight="1" spans="1:16">
      <c r="A347" s="11">
        <v>342</v>
      </c>
      <c r="B347" s="11" t="s">
        <v>2527</v>
      </c>
      <c r="C347" s="31" t="s">
        <v>2575</v>
      </c>
      <c r="D347" s="11" t="s">
        <v>2576</v>
      </c>
      <c r="E347" s="127" t="s">
        <v>2577</v>
      </c>
      <c r="F347" s="11" t="s">
        <v>1889</v>
      </c>
      <c r="G347" s="67" t="s">
        <v>2578</v>
      </c>
      <c r="H347" s="11">
        <v>1</v>
      </c>
      <c r="I347" s="127" t="s">
        <v>2579</v>
      </c>
      <c r="J347" s="11" t="s">
        <v>2580</v>
      </c>
      <c r="K347" s="127" t="s">
        <v>2581</v>
      </c>
      <c r="L347" s="11"/>
      <c r="M347" s="31" t="s">
        <v>2582</v>
      </c>
      <c r="N347" s="11" t="s">
        <v>2583</v>
      </c>
      <c r="O347" s="11">
        <v>18563199927</v>
      </c>
      <c r="P347" s="50" t="s">
        <v>2584</v>
      </c>
    </row>
    <row r="348" s="5" customFormat="1" ht="177" customHeight="1" spans="1:16">
      <c r="A348" s="11">
        <v>343</v>
      </c>
      <c r="B348" s="11" t="s">
        <v>2527</v>
      </c>
      <c r="C348" s="31" t="s">
        <v>2585</v>
      </c>
      <c r="D348" s="11" t="s">
        <v>2586</v>
      </c>
      <c r="E348" s="11" t="s">
        <v>2587</v>
      </c>
      <c r="F348" s="11" t="s">
        <v>494</v>
      </c>
      <c r="G348" s="31" t="s">
        <v>2588</v>
      </c>
      <c r="H348" s="11">
        <v>1</v>
      </c>
      <c r="I348" s="11" t="s">
        <v>2589</v>
      </c>
      <c r="J348" s="11" t="s">
        <v>2590</v>
      </c>
      <c r="K348" s="11" t="s">
        <v>2501</v>
      </c>
      <c r="L348" s="11" t="s">
        <v>152</v>
      </c>
      <c r="M348" s="31" t="s">
        <v>424</v>
      </c>
      <c r="N348" s="11" t="s">
        <v>2591</v>
      </c>
      <c r="O348" s="11">
        <v>18615165991</v>
      </c>
      <c r="P348" s="36" t="s">
        <v>2592</v>
      </c>
    </row>
    <row r="349" s="5" customFormat="1" ht="186" customHeight="1" spans="1:16">
      <c r="A349" s="11">
        <v>344</v>
      </c>
      <c r="B349" s="11" t="s">
        <v>2527</v>
      </c>
      <c r="C349" s="67" t="s">
        <v>2593</v>
      </c>
      <c r="D349" s="31" t="s">
        <v>2594</v>
      </c>
      <c r="E349" s="127" t="s">
        <v>2595</v>
      </c>
      <c r="F349" s="127" t="s">
        <v>2596</v>
      </c>
      <c r="G349" s="67" t="s">
        <v>2597</v>
      </c>
      <c r="H349" s="11">
        <v>2</v>
      </c>
      <c r="I349" s="127" t="s">
        <v>152</v>
      </c>
      <c r="J349" s="11" t="s">
        <v>2590</v>
      </c>
      <c r="K349" s="127" t="s">
        <v>2598</v>
      </c>
      <c r="L349" s="127" t="s">
        <v>152</v>
      </c>
      <c r="M349" s="67" t="s">
        <v>2599</v>
      </c>
      <c r="N349" s="127" t="s">
        <v>2600</v>
      </c>
      <c r="O349" s="44" t="s">
        <v>2601</v>
      </c>
      <c r="P349" s="36" t="s">
        <v>2602</v>
      </c>
    </row>
    <row r="350" s="5" customFormat="1" ht="117" customHeight="1" spans="1:16">
      <c r="A350" s="11">
        <v>345</v>
      </c>
      <c r="B350" s="11" t="s">
        <v>2527</v>
      </c>
      <c r="C350" s="31" t="s">
        <v>2603</v>
      </c>
      <c r="D350" s="11" t="s">
        <v>2604</v>
      </c>
      <c r="E350" s="11" t="s">
        <v>1905</v>
      </c>
      <c r="F350" s="11" t="s">
        <v>94</v>
      </c>
      <c r="G350" s="31" t="s">
        <v>2605</v>
      </c>
      <c r="H350" s="11">
        <v>2</v>
      </c>
      <c r="I350" s="11" t="s">
        <v>152</v>
      </c>
      <c r="J350" s="11" t="s">
        <v>2606</v>
      </c>
      <c r="K350" s="11" t="s">
        <v>2607</v>
      </c>
      <c r="L350" s="11" t="s">
        <v>152</v>
      </c>
      <c r="M350" s="31" t="s">
        <v>2608</v>
      </c>
      <c r="N350" s="11" t="s">
        <v>2609</v>
      </c>
      <c r="O350" s="11">
        <v>15688717370</v>
      </c>
      <c r="P350" s="36" t="s">
        <v>2610</v>
      </c>
    </row>
    <row r="351" s="5" customFormat="1" ht="88" customHeight="1" spans="1:16">
      <c r="A351" s="11">
        <v>346</v>
      </c>
      <c r="B351" s="11" t="s">
        <v>2527</v>
      </c>
      <c r="C351" s="31" t="s">
        <v>2611</v>
      </c>
      <c r="D351" s="11" t="s">
        <v>2612</v>
      </c>
      <c r="E351" s="11" t="s">
        <v>2613</v>
      </c>
      <c r="F351" s="11" t="s">
        <v>2614</v>
      </c>
      <c r="G351" s="31" t="s">
        <v>2615</v>
      </c>
      <c r="H351" s="11">
        <v>1</v>
      </c>
      <c r="I351" s="11" t="s">
        <v>152</v>
      </c>
      <c r="J351" s="11" t="s">
        <v>2590</v>
      </c>
      <c r="K351" s="11" t="s">
        <v>2616</v>
      </c>
      <c r="L351" s="11" t="s">
        <v>2617</v>
      </c>
      <c r="M351" s="31" t="s">
        <v>2618</v>
      </c>
      <c r="N351" s="11" t="s">
        <v>2619</v>
      </c>
      <c r="O351" s="11" t="s">
        <v>2620</v>
      </c>
      <c r="P351" s="36" t="s">
        <v>2621</v>
      </c>
    </row>
    <row r="352" s="5" customFormat="1" ht="83" customHeight="1" spans="1:16">
      <c r="A352" s="11">
        <v>347</v>
      </c>
      <c r="B352" s="11" t="s">
        <v>2527</v>
      </c>
      <c r="C352" s="31" t="s">
        <v>2622</v>
      </c>
      <c r="D352" s="29" t="s">
        <v>2623</v>
      </c>
      <c r="E352" s="11" t="s">
        <v>2624</v>
      </c>
      <c r="F352" s="11" t="s">
        <v>231</v>
      </c>
      <c r="G352" s="31" t="s">
        <v>2625</v>
      </c>
      <c r="H352" s="11">
        <v>2</v>
      </c>
      <c r="I352" s="11" t="s">
        <v>152</v>
      </c>
      <c r="J352" s="11" t="s">
        <v>2590</v>
      </c>
      <c r="K352" s="11" t="s">
        <v>2626</v>
      </c>
      <c r="L352" s="11" t="s">
        <v>152</v>
      </c>
      <c r="M352" s="31" t="s">
        <v>2627</v>
      </c>
      <c r="N352" s="11" t="s">
        <v>2628</v>
      </c>
      <c r="O352" s="11" t="s">
        <v>2629</v>
      </c>
      <c r="P352" s="36" t="s">
        <v>2630</v>
      </c>
    </row>
    <row r="353" s="5" customFormat="1" ht="80" customHeight="1" spans="1:16">
      <c r="A353" s="11">
        <v>348</v>
      </c>
      <c r="B353" s="11"/>
      <c r="C353" s="31"/>
      <c r="D353" s="32"/>
      <c r="E353" s="11"/>
      <c r="F353" s="11" t="s">
        <v>231</v>
      </c>
      <c r="G353" s="31" t="s">
        <v>2631</v>
      </c>
      <c r="H353" s="11">
        <v>2</v>
      </c>
      <c r="I353" s="11"/>
      <c r="J353" s="11"/>
      <c r="K353" s="11"/>
      <c r="L353" s="11"/>
      <c r="M353" s="31"/>
      <c r="N353" s="11"/>
      <c r="O353" s="11"/>
      <c r="P353" s="36"/>
    </row>
    <row r="354" s="5" customFormat="1" ht="129" customHeight="1" spans="1:16">
      <c r="A354" s="11">
        <v>349</v>
      </c>
      <c r="B354" s="11"/>
      <c r="C354" s="31"/>
      <c r="D354" s="34"/>
      <c r="E354" s="11"/>
      <c r="F354" s="11" t="s">
        <v>231</v>
      </c>
      <c r="G354" s="31" t="s">
        <v>2632</v>
      </c>
      <c r="H354" s="11">
        <v>2</v>
      </c>
      <c r="I354" s="11"/>
      <c r="J354" s="11"/>
      <c r="K354" s="11"/>
      <c r="L354" s="11"/>
      <c r="M354" s="31"/>
      <c r="N354" s="11"/>
      <c r="O354" s="11"/>
      <c r="P354" s="36"/>
    </row>
    <row r="355" s="5" customFormat="1" ht="193" customHeight="1" spans="1:16">
      <c r="A355" s="11">
        <v>350</v>
      </c>
      <c r="B355" s="11" t="s">
        <v>2527</v>
      </c>
      <c r="C355" s="31" t="s">
        <v>2633</v>
      </c>
      <c r="D355" s="29" t="s">
        <v>2634</v>
      </c>
      <c r="E355" s="11" t="s">
        <v>2635</v>
      </c>
      <c r="F355" s="11" t="s">
        <v>2636</v>
      </c>
      <c r="G355" s="31" t="s">
        <v>2637</v>
      </c>
      <c r="H355" s="11">
        <v>1</v>
      </c>
      <c r="I355" s="11"/>
      <c r="J355" s="11" t="s">
        <v>2590</v>
      </c>
      <c r="K355" s="11"/>
      <c r="L355" s="150" t="s">
        <v>2638</v>
      </c>
      <c r="M355" s="31" t="s">
        <v>2639</v>
      </c>
      <c r="N355" s="11" t="s">
        <v>2640</v>
      </c>
      <c r="O355" s="11">
        <v>13792700679</v>
      </c>
      <c r="P355" s="36" t="s">
        <v>2641</v>
      </c>
    </row>
    <row r="356" s="5" customFormat="1" ht="155" customHeight="1" spans="1:16">
      <c r="A356" s="11">
        <v>351</v>
      </c>
      <c r="B356" s="11"/>
      <c r="C356" s="31"/>
      <c r="D356" s="34"/>
      <c r="E356" s="11" t="s">
        <v>2635</v>
      </c>
      <c r="F356" s="11" t="s">
        <v>2642</v>
      </c>
      <c r="G356" s="31" t="s">
        <v>2643</v>
      </c>
      <c r="H356" s="11">
        <v>1</v>
      </c>
      <c r="I356" s="11"/>
      <c r="J356" s="11" t="s">
        <v>2590</v>
      </c>
      <c r="K356" s="11"/>
      <c r="L356" s="150" t="s">
        <v>2644</v>
      </c>
      <c r="M356" s="31" t="s">
        <v>2639</v>
      </c>
      <c r="N356" s="11" t="s">
        <v>2640</v>
      </c>
      <c r="O356" s="11">
        <v>13792700679</v>
      </c>
      <c r="P356" s="36" t="s">
        <v>2641</v>
      </c>
    </row>
    <row r="357" s="5" customFormat="1" ht="126" customHeight="1" spans="1:16">
      <c r="A357" s="11">
        <v>352</v>
      </c>
      <c r="B357" s="11" t="s">
        <v>2527</v>
      </c>
      <c r="C357" s="31" t="s">
        <v>2645</v>
      </c>
      <c r="D357" s="11" t="s">
        <v>2646</v>
      </c>
      <c r="E357" s="11" t="s">
        <v>2647</v>
      </c>
      <c r="F357" s="150" t="s">
        <v>94</v>
      </c>
      <c r="G357" s="31" t="s">
        <v>2648</v>
      </c>
      <c r="H357" s="11">
        <v>2</v>
      </c>
      <c r="I357" s="150" t="s">
        <v>2649</v>
      </c>
      <c r="J357" s="150" t="s">
        <v>2650</v>
      </c>
      <c r="K357" s="150" t="s">
        <v>2651</v>
      </c>
      <c r="L357" s="11" t="s">
        <v>2652</v>
      </c>
      <c r="M357" s="31" t="s">
        <v>2653</v>
      </c>
      <c r="N357" s="11" t="s">
        <v>2654</v>
      </c>
      <c r="O357" s="11">
        <v>15954041696</v>
      </c>
      <c r="P357" s="36" t="s">
        <v>2655</v>
      </c>
    </row>
    <row r="358" s="5" customFormat="1" ht="157" customHeight="1" spans="1:16">
      <c r="A358" s="11">
        <v>353</v>
      </c>
      <c r="B358" s="11" t="s">
        <v>2527</v>
      </c>
      <c r="C358" s="31" t="s">
        <v>2656</v>
      </c>
      <c r="D358" s="11" t="s">
        <v>2657</v>
      </c>
      <c r="E358" s="11" t="s">
        <v>1512</v>
      </c>
      <c r="F358" s="11" t="s">
        <v>2658</v>
      </c>
      <c r="G358" s="31" t="s">
        <v>2659</v>
      </c>
      <c r="H358" s="11">
        <v>1</v>
      </c>
      <c r="I358" s="150" t="s">
        <v>2660</v>
      </c>
      <c r="J358" s="11" t="s">
        <v>2661</v>
      </c>
      <c r="K358" s="150" t="s">
        <v>2662</v>
      </c>
      <c r="L358" s="11" t="s">
        <v>2663</v>
      </c>
      <c r="M358" s="31" t="s">
        <v>2664</v>
      </c>
      <c r="N358" s="11" t="s">
        <v>2665</v>
      </c>
      <c r="O358" s="11">
        <v>15550685252</v>
      </c>
      <c r="P358" s="36" t="s">
        <v>2666</v>
      </c>
    </row>
    <row r="359" s="5" customFormat="1" ht="220" customHeight="1" spans="1:16">
      <c r="A359" s="11">
        <v>354</v>
      </c>
      <c r="B359" s="29" t="s">
        <v>2527</v>
      </c>
      <c r="C359" s="30" t="s">
        <v>2667</v>
      </c>
      <c r="D359" s="29" t="s">
        <v>2668</v>
      </c>
      <c r="E359" s="29" t="s">
        <v>2540</v>
      </c>
      <c r="F359" s="150" t="s">
        <v>2669</v>
      </c>
      <c r="G359" s="67" t="s">
        <v>2670</v>
      </c>
      <c r="H359" s="11">
        <v>1</v>
      </c>
      <c r="I359" s="150" t="s">
        <v>2671</v>
      </c>
      <c r="J359" s="11" t="s">
        <v>2661</v>
      </c>
      <c r="K359" s="150" t="s">
        <v>2672</v>
      </c>
      <c r="L359" s="11" t="s">
        <v>152</v>
      </c>
      <c r="M359" s="31" t="s">
        <v>2673</v>
      </c>
      <c r="N359" s="29" t="s">
        <v>2674</v>
      </c>
      <c r="O359" s="29" t="s">
        <v>2675</v>
      </c>
      <c r="P359" s="50" t="s">
        <v>2676</v>
      </c>
    </row>
    <row r="360" s="5" customFormat="1" ht="186" customHeight="1" spans="1:16">
      <c r="A360" s="11">
        <v>355</v>
      </c>
      <c r="B360" s="34"/>
      <c r="C360" s="35"/>
      <c r="D360" s="34"/>
      <c r="E360" s="34"/>
      <c r="F360" s="150" t="s">
        <v>2669</v>
      </c>
      <c r="G360" s="67" t="s">
        <v>2677</v>
      </c>
      <c r="H360" s="11">
        <v>1</v>
      </c>
      <c r="I360" s="150" t="s">
        <v>2671</v>
      </c>
      <c r="J360" s="11" t="s">
        <v>2661</v>
      </c>
      <c r="K360" s="150" t="s">
        <v>2672</v>
      </c>
      <c r="L360" s="11" t="s">
        <v>152</v>
      </c>
      <c r="M360" s="31" t="s">
        <v>2673</v>
      </c>
      <c r="N360" s="34"/>
      <c r="O360" s="34"/>
      <c r="P360" s="36"/>
    </row>
    <row r="361" s="5" customFormat="1" ht="103" customHeight="1" spans="1:16">
      <c r="A361" s="32">
        <v>356</v>
      </c>
      <c r="B361" s="32" t="s">
        <v>2527</v>
      </c>
      <c r="C361" s="33" t="s">
        <v>2678</v>
      </c>
      <c r="D361" s="29" t="s">
        <v>2679</v>
      </c>
      <c r="E361" s="11" t="s">
        <v>2680</v>
      </c>
      <c r="F361" s="11" t="s">
        <v>2681</v>
      </c>
      <c r="G361" s="31" t="s">
        <v>2682</v>
      </c>
      <c r="H361" s="37" t="s">
        <v>2172</v>
      </c>
      <c r="I361" s="150"/>
      <c r="J361" s="11" t="s">
        <v>2661</v>
      </c>
      <c r="K361" s="11" t="s">
        <v>2683</v>
      </c>
      <c r="L361" s="11"/>
      <c r="M361" s="117" t="s">
        <v>2684</v>
      </c>
      <c r="N361" s="29" t="s">
        <v>2685</v>
      </c>
      <c r="O361" s="29">
        <v>18963198086</v>
      </c>
      <c r="P361" s="157" t="s">
        <v>2686</v>
      </c>
    </row>
    <row r="362" s="5" customFormat="1" ht="113" customHeight="1" spans="1:16">
      <c r="A362" s="34">
        <v>357</v>
      </c>
      <c r="B362" s="34"/>
      <c r="C362" s="35"/>
      <c r="D362" s="34"/>
      <c r="E362" s="11" t="s">
        <v>2687</v>
      </c>
      <c r="F362" s="11" t="s">
        <v>2688</v>
      </c>
      <c r="G362" s="31" t="s">
        <v>2689</v>
      </c>
      <c r="H362" s="11">
        <v>1</v>
      </c>
      <c r="I362" s="150"/>
      <c r="J362" s="11" t="s">
        <v>2661</v>
      </c>
      <c r="K362" s="11" t="s">
        <v>2690</v>
      </c>
      <c r="L362" s="150" t="s">
        <v>2691</v>
      </c>
      <c r="M362" s="119"/>
      <c r="N362" s="34"/>
      <c r="O362" s="34"/>
      <c r="P362" s="157"/>
    </row>
    <row r="363" s="5" customFormat="1" ht="174" customHeight="1" spans="1:16">
      <c r="A363" s="11">
        <v>358</v>
      </c>
      <c r="B363" s="11" t="s">
        <v>2527</v>
      </c>
      <c r="C363" s="31" t="s">
        <v>2692</v>
      </c>
      <c r="D363" s="11" t="s">
        <v>2693</v>
      </c>
      <c r="E363" s="11" t="s">
        <v>2694</v>
      </c>
      <c r="F363" s="11" t="s">
        <v>2695</v>
      </c>
      <c r="G363" s="31" t="s">
        <v>2696</v>
      </c>
      <c r="H363" s="11">
        <v>2</v>
      </c>
      <c r="I363" s="11" t="s">
        <v>152</v>
      </c>
      <c r="J363" s="11" t="s">
        <v>2697</v>
      </c>
      <c r="K363" s="11" t="s">
        <v>2698</v>
      </c>
      <c r="L363" s="11" t="s">
        <v>2699</v>
      </c>
      <c r="M363" s="31" t="s">
        <v>2700</v>
      </c>
      <c r="N363" s="11" t="s">
        <v>2701</v>
      </c>
      <c r="O363" s="37">
        <v>15698201249</v>
      </c>
      <c r="P363" s="36" t="s">
        <v>2702</v>
      </c>
    </row>
    <row r="364" s="5" customFormat="1" ht="105" customHeight="1" spans="1:16">
      <c r="A364" s="11">
        <v>359</v>
      </c>
      <c r="B364" s="11" t="s">
        <v>2527</v>
      </c>
      <c r="C364" s="31" t="s">
        <v>2703</v>
      </c>
      <c r="D364" s="11" t="s">
        <v>2704</v>
      </c>
      <c r="E364" s="11" t="s">
        <v>2705</v>
      </c>
      <c r="F364" s="11" t="s">
        <v>2706</v>
      </c>
      <c r="G364" s="31" t="s">
        <v>2707</v>
      </c>
      <c r="H364" s="11">
        <v>1</v>
      </c>
      <c r="I364" s="11"/>
      <c r="J364" s="11" t="s">
        <v>2697</v>
      </c>
      <c r="K364" s="11" t="s">
        <v>2708</v>
      </c>
      <c r="L364" s="11"/>
      <c r="M364" s="31" t="s">
        <v>1589</v>
      </c>
      <c r="N364" s="11" t="s">
        <v>2709</v>
      </c>
      <c r="O364" s="11">
        <v>13751043816</v>
      </c>
      <c r="P364" s="36" t="s">
        <v>2710</v>
      </c>
    </row>
    <row r="365" s="5" customFormat="1" ht="150" customHeight="1" spans="1:16">
      <c r="A365" s="11">
        <v>360</v>
      </c>
      <c r="B365" s="11" t="s">
        <v>2527</v>
      </c>
      <c r="C365" s="31" t="s">
        <v>2711</v>
      </c>
      <c r="D365" s="11" t="s">
        <v>2712</v>
      </c>
      <c r="E365" s="11" t="s">
        <v>2713</v>
      </c>
      <c r="F365" s="11" t="s">
        <v>2714</v>
      </c>
      <c r="G365" s="31" t="s">
        <v>2715</v>
      </c>
      <c r="H365" s="37" t="s">
        <v>2172</v>
      </c>
      <c r="I365" s="11" t="s">
        <v>2716</v>
      </c>
      <c r="J365" s="11" t="s">
        <v>2697</v>
      </c>
      <c r="K365" s="11" t="s">
        <v>2717</v>
      </c>
      <c r="L365" s="11" t="s">
        <v>2718</v>
      </c>
      <c r="M365" s="31" t="s">
        <v>2719</v>
      </c>
      <c r="N365" s="11" t="s">
        <v>2720</v>
      </c>
      <c r="O365" s="128">
        <v>15618361899</v>
      </c>
      <c r="P365" s="36" t="s">
        <v>2721</v>
      </c>
    </row>
    <row r="366" s="5" customFormat="1" ht="178" customHeight="1" spans="1:16">
      <c r="A366" s="11">
        <v>361</v>
      </c>
      <c r="B366" s="11" t="s">
        <v>2722</v>
      </c>
      <c r="C366" s="11" t="s">
        <v>2723</v>
      </c>
      <c r="D366" s="31" t="s">
        <v>2724</v>
      </c>
      <c r="E366" s="11" t="s">
        <v>2725</v>
      </c>
      <c r="F366" s="11" t="s">
        <v>94</v>
      </c>
      <c r="G366" s="31" t="s">
        <v>2726</v>
      </c>
      <c r="H366" s="142">
        <v>2</v>
      </c>
      <c r="I366" s="11" t="s">
        <v>2727</v>
      </c>
      <c r="J366" s="11" t="s">
        <v>2728</v>
      </c>
      <c r="K366" s="11" t="s">
        <v>2729</v>
      </c>
      <c r="L366" s="11" t="s">
        <v>2730</v>
      </c>
      <c r="M366" s="139" t="s">
        <v>2731</v>
      </c>
      <c r="N366" s="11" t="s">
        <v>2732</v>
      </c>
      <c r="O366" s="142" t="s">
        <v>2733</v>
      </c>
      <c r="P366" s="134" t="s">
        <v>2734</v>
      </c>
    </row>
    <row r="367" s="5" customFormat="1" ht="131" customHeight="1" spans="1:16">
      <c r="A367" s="11">
        <v>362</v>
      </c>
      <c r="B367" s="11" t="s">
        <v>2722</v>
      </c>
      <c r="C367" s="11" t="s">
        <v>2735</v>
      </c>
      <c r="D367" s="31" t="s">
        <v>2736</v>
      </c>
      <c r="E367" s="11" t="s">
        <v>1512</v>
      </c>
      <c r="F367" s="11" t="s">
        <v>2737</v>
      </c>
      <c r="G367" s="31" t="s">
        <v>2738</v>
      </c>
      <c r="H367" s="142" t="s">
        <v>2739</v>
      </c>
      <c r="I367" s="11" t="s">
        <v>152</v>
      </c>
      <c r="J367" s="11" t="s">
        <v>2728</v>
      </c>
      <c r="K367" s="11" t="s">
        <v>2740</v>
      </c>
      <c r="L367" s="11" t="s">
        <v>1589</v>
      </c>
      <c r="M367" s="31" t="s">
        <v>2741</v>
      </c>
      <c r="N367" s="11" t="s">
        <v>2742</v>
      </c>
      <c r="O367" s="142" t="s">
        <v>2743</v>
      </c>
      <c r="P367" s="134" t="s">
        <v>2744</v>
      </c>
    </row>
    <row r="368" s="5" customFormat="1" ht="114" customHeight="1" spans="1:16">
      <c r="A368" s="11">
        <v>363</v>
      </c>
      <c r="B368" s="133"/>
      <c r="C368" s="133"/>
      <c r="D368" s="136"/>
      <c r="E368" s="11" t="s">
        <v>2239</v>
      </c>
      <c r="F368" s="11" t="s">
        <v>94</v>
      </c>
      <c r="G368" s="31" t="s">
        <v>2745</v>
      </c>
      <c r="H368" s="142">
        <v>1</v>
      </c>
      <c r="I368" s="11" t="s">
        <v>152</v>
      </c>
      <c r="J368" s="11" t="s">
        <v>2728</v>
      </c>
      <c r="K368" s="11" t="s">
        <v>2746</v>
      </c>
      <c r="L368" s="11" t="s">
        <v>1589</v>
      </c>
      <c r="M368" s="31" t="s">
        <v>2741</v>
      </c>
      <c r="N368" s="11" t="s">
        <v>2742</v>
      </c>
      <c r="O368" s="142" t="s">
        <v>2743</v>
      </c>
      <c r="P368" s="134" t="s">
        <v>2744</v>
      </c>
    </row>
    <row r="369" s="5" customFormat="1" ht="175" customHeight="1" spans="1:16">
      <c r="A369" s="11">
        <v>364</v>
      </c>
      <c r="B369" s="11" t="s">
        <v>2722</v>
      </c>
      <c r="C369" s="11" t="s">
        <v>2747</v>
      </c>
      <c r="D369" s="31" t="s">
        <v>2748</v>
      </c>
      <c r="E369" s="11" t="s">
        <v>2749</v>
      </c>
      <c r="F369" s="11" t="s">
        <v>94</v>
      </c>
      <c r="G369" s="31" t="s">
        <v>2750</v>
      </c>
      <c r="H369" s="142">
        <v>1</v>
      </c>
      <c r="I369" s="11" t="s">
        <v>152</v>
      </c>
      <c r="J369" s="11" t="s">
        <v>2751</v>
      </c>
      <c r="K369" s="11" t="s">
        <v>2752</v>
      </c>
      <c r="L369" s="11" t="s">
        <v>152</v>
      </c>
      <c r="M369" s="31" t="s">
        <v>2753</v>
      </c>
      <c r="N369" s="11" t="s">
        <v>2754</v>
      </c>
      <c r="O369" s="142">
        <v>19806336663</v>
      </c>
      <c r="P369" s="134" t="s">
        <v>2755</v>
      </c>
    </row>
    <row r="370" s="5" customFormat="1" ht="162" customHeight="1" spans="1:16">
      <c r="A370" s="11">
        <v>365</v>
      </c>
      <c r="B370" s="11" t="s">
        <v>2722</v>
      </c>
      <c r="C370" s="151" t="s">
        <v>2756</v>
      </c>
      <c r="D370" s="152" t="s">
        <v>2757</v>
      </c>
      <c r="E370" s="151" t="s">
        <v>2758</v>
      </c>
      <c r="F370" s="151" t="s">
        <v>94</v>
      </c>
      <c r="G370" s="152" t="s">
        <v>2759</v>
      </c>
      <c r="H370" s="153">
        <v>1</v>
      </c>
      <c r="I370" s="151" t="s">
        <v>77</v>
      </c>
      <c r="J370" s="151" t="s">
        <v>2760</v>
      </c>
      <c r="K370" s="151" t="s">
        <v>2761</v>
      </c>
      <c r="L370" s="151" t="s">
        <v>152</v>
      </c>
      <c r="M370" s="152" t="s">
        <v>2762</v>
      </c>
      <c r="N370" s="151" t="s">
        <v>2763</v>
      </c>
      <c r="O370" s="158">
        <v>19163371879</v>
      </c>
      <c r="P370" s="134" t="s">
        <v>2764</v>
      </c>
    </row>
    <row r="371" s="5" customFormat="1" ht="237" customHeight="1" spans="1:16">
      <c r="A371" s="11">
        <v>366</v>
      </c>
      <c r="B371" s="11" t="s">
        <v>2722</v>
      </c>
      <c r="C371" s="151" t="s">
        <v>2765</v>
      </c>
      <c r="D371" s="152" t="s">
        <v>2766</v>
      </c>
      <c r="E371" s="151" t="s">
        <v>2767</v>
      </c>
      <c r="F371" s="151" t="s">
        <v>2768</v>
      </c>
      <c r="G371" s="152" t="s">
        <v>2769</v>
      </c>
      <c r="H371" s="154">
        <v>1</v>
      </c>
      <c r="I371" s="151" t="s">
        <v>2770</v>
      </c>
      <c r="J371" s="151" t="s">
        <v>2760</v>
      </c>
      <c r="K371" s="151" t="s">
        <v>2771</v>
      </c>
      <c r="L371" s="151" t="s">
        <v>2772</v>
      </c>
      <c r="M371" s="152" t="s">
        <v>2773</v>
      </c>
      <c r="N371" s="151" t="s">
        <v>2774</v>
      </c>
      <c r="O371" s="159">
        <v>15810823044</v>
      </c>
      <c r="P371" s="134" t="s">
        <v>2775</v>
      </c>
    </row>
    <row r="372" s="5" customFormat="1" ht="108" customHeight="1" spans="1:16">
      <c r="A372" s="11">
        <v>367</v>
      </c>
      <c r="B372" s="11" t="s">
        <v>2722</v>
      </c>
      <c r="C372" s="151" t="s">
        <v>2776</v>
      </c>
      <c r="D372" s="152" t="s">
        <v>2777</v>
      </c>
      <c r="E372" s="151" t="s">
        <v>2778</v>
      </c>
      <c r="F372" s="151" t="s">
        <v>2779</v>
      </c>
      <c r="G372" s="152" t="s">
        <v>2780</v>
      </c>
      <c r="H372" s="154">
        <v>1</v>
      </c>
      <c r="I372" s="151" t="s">
        <v>2781</v>
      </c>
      <c r="J372" s="151" t="s">
        <v>2782</v>
      </c>
      <c r="K372" s="151" t="s">
        <v>2783</v>
      </c>
      <c r="L372" s="151" t="s">
        <v>2784</v>
      </c>
      <c r="M372" s="152" t="s">
        <v>2785</v>
      </c>
      <c r="N372" s="151" t="s">
        <v>2786</v>
      </c>
      <c r="O372" s="159">
        <v>15315991855</v>
      </c>
      <c r="P372" s="134" t="s">
        <v>2787</v>
      </c>
    </row>
    <row r="373" s="5" customFormat="1" ht="155" customHeight="1" spans="1:16">
      <c r="A373" s="11">
        <v>368</v>
      </c>
      <c r="B373" s="11" t="s">
        <v>2722</v>
      </c>
      <c r="C373" s="11" t="s">
        <v>2788</v>
      </c>
      <c r="D373" s="152" t="s">
        <v>2789</v>
      </c>
      <c r="E373" s="151" t="s">
        <v>2790</v>
      </c>
      <c r="F373" s="151" t="s">
        <v>2791</v>
      </c>
      <c r="G373" s="152" t="s">
        <v>2792</v>
      </c>
      <c r="H373" s="154">
        <v>1</v>
      </c>
      <c r="I373" s="151" t="s">
        <v>2793</v>
      </c>
      <c r="J373" s="151" t="s">
        <v>2760</v>
      </c>
      <c r="K373" s="151" t="s">
        <v>2794</v>
      </c>
      <c r="L373" s="151" t="s">
        <v>152</v>
      </c>
      <c r="M373" s="152" t="s">
        <v>2785</v>
      </c>
      <c r="N373" s="151" t="s">
        <v>2795</v>
      </c>
      <c r="O373" s="159">
        <v>17763339760</v>
      </c>
      <c r="P373" s="134" t="s">
        <v>2796</v>
      </c>
    </row>
    <row r="374" s="5" customFormat="1" ht="136" customHeight="1" spans="1:16">
      <c r="A374" s="11">
        <v>369</v>
      </c>
      <c r="B374" s="133"/>
      <c r="C374" s="145"/>
      <c r="D374" s="155"/>
      <c r="E374" s="151" t="s">
        <v>2790</v>
      </c>
      <c r="F374" s="151" t="s">
        <v>2797</v>
      </c>
      <c r="G374" s="152" t="s">
        <v>2798</v>
      </c>
      <c r="H374" s="154">
        <v>1</v>
      </c>
      <c r="I374" s="151" t="s">
        <v>2799</v>
      </c>
      <c r="J374" s="151" t="s">
        <v>2760</v>
      </c>
      <c r="K374" s="151" t="s">
        <v>2800</v>
      </c>
      <c r="L374" s="151" t="s">
        <v>152</v>
      </c>
      <c r="M374" s="152" t="s">
        <v>2785</v>
      </c>
      <c r="N374" s="151" t="s">
        <v>2795</v>
      </c>
      <c r="O374" s="159">
        <v>17763339760</v>
      </c>
      <c r="P374" s="134" t="s">
        <v>2796</v>
      </c>
    </row>
    <row r="375" s="5" customFormat="1" ht="138" customHeight="1" spans="1:16">
      <c r="A375" s="11">
        <v>370</v>
      </c>
      <c r="B375" s="11" t="s">
        <v>2722</v>
      </c>
      <c r="C375" s="11" t="s">
        <v>2788</v>
      </c>
      <c r="D375" s="152" t="s">
        <v>2789</v>
      </c>
      <c r="E375" s="151" t="s">
        <v>2790</v>
      </c>
      <c r="F375" s="151" t="s">
        <v>2801</v>
      </c>
      <c r="G375" s="152" t="s">
        <v>2802</v>
      </c>
      <c r="H375" s="154">
        <v>1</v>
      </c>
      <c r="I375" s="151" t="s">
        <v>2803</v>
      </c>
      <c r="J375" s="151" t="s">
        <v>2760</v>
      </c>
      <c r="K375" s="151" t="s">
        <v>2794</v>
      </c>
      <c r="L375" s="151" t="s">
        <v>152</v>
      </c>
      <c r="M375" s="152" t="s">
        <v>2785</v>
      </c>
      <c r="N375" s="151" t="s">
        <v>2795</v>
      </c>
      <c r="O375" s="159">
        <v>17763339760</v>
      </c>
      <c r="P375" s="134" t="s">
        <v>2796</v>
      </c>
    </row>
    <row r="376" s="5" customFormat="1" ht="115" customHeight="1" spans="1:16">
      <c r="A376" s="11">
        <v>371</v>
      </c>
      <c r="B376" s="133"/>
      <c r="C376" s="145"/>
      <c r="D376" s="155"/>
      <c r="E376" s="151" t="s">
        <v>2790</v>
      </c>
      <c r="F376" s="151" t="s">
        <v>2804</v>
      </c>
      <c r="G376" s="152" t="s">
        <v>2805</v>
      </c>
      <c r="H376" s="154">
        <v>1</v>
      </c>
      <c r="I376" s="151" t="s">
        <v>2806</v>
      </c>
      <c r="J376" s="151" t="s">
        <v>2760</v>
      </c>
      <c r="K376" s="151" t="s">
        <v>2794</v>
      </c>
      <c r="L376" s="151" t="s">
        <v>152</v>
      </c>
      <c r="M376" s="152" t="s">
        <v>2785</v>
      </c>
      <c r="N376" s="151" t="s">
        <v>2795</v>
      </c>
      <c r="O376" s="159">
        <v>17763339760</v>
      </c>
      <c r="P376" s="134" t="s">
        <v>2796</v>
      </c>
    </row>
    <row r="377" s="5" customFormat="1" ht="105" customHeight="1" spans="1:16">
      <c r="A377" s="11">
        <v>372</v>
      </c>
      <c r="B377" s="11" t="s">
        <v>2722</v>
      </c>
      <c r="C377" s="11" t="s">
        <v>2807</v>
      </c>
      <c r="D377" s="31" t="s">
        <v>2808</v>
      </c>
      <c r="E377" s="11" t="s">
        <v>2809</v>
      </c>
      <c r="F377" s="11" t="s">
        <v>94</v>
      </c>
      <c r="G377" s="31" t="s">
        <v>2810</v>
      </c>
      <c r="H377" s="142">
        <v>5</v>
      </c>
      <c r="I377" s="11" t="s">
        <v>77</v>
      </c>
      <c r="J377" s="151" t="s">
        <v>2760</v>
      </c>
      <c r="K377" s="11" t="s">
        <v>2811</v>
      </c>
      <c r="L377" s="11" t="s">
        <v>152</v>
      </c>
      <c r="M377" s="31" t="s">
        <v>2812</v>
      </c>
      <c r="N377" s="11" t="s">
        <v>2813</v>
      </c>
      <c r="O377" s="142">
        <v>17763337366</v>
      </c>
      <c r="P377" s="134" t="s">
        <v>2814</v>
      </c>
    </row>
    <row r="378" s="5" customFormat="1" ht="50" customHeight="1" spans="1:16">
      <c r="A378" s="11">
        <v>373</v>
      </c>
      <c r="B378" s="11" t="s">
        <v>2722</v>
      </c>
      <c r="C378" s="11" t="s">
        <v>2815</v>
      </c>
      <c r="D378" s="31" t="s">
        <v>2816</v>
      </c>
      <c r="E378" s="11" t="s">
        <v>2817</v>
      </c>
      <c r="F378" s="11" t="s">
        <v>2818</v>
      </c>
      <c r="G378" s="31" t="s">
        <v>2819</v>
      </c>
      <c r="H378" s="142">
        <v>1</v>
      </c>
      <c r="I378" s="145" t="s">
        <v>2820</v>
      </c>
      <c r="J378" s="151" t="s">
        <v>2760</v>
      </c>
      <c r="K378" s="11" t="s">
        <v>2821</v>
      </c>
      <c r="L378" s="11" t="s">
        <v>152</v>
      </c>
      <c r="M378" s="139" t="s">
        <v>2822</v>
      </c>
      <c r="N378" s="11" t="s">
        <v>2823</v>
      </c>
      <c r="O378" s="142" t="s">
        <v>2824</v>
      </c>
      <c r="P378" s="134" t="s">
        <v>2825</v>
      </c>
    </row>
    <row r="379" s="5" customFormat="1" ht="50" customHeight="1" spans="1:16">
      <c r="A379" s="11">
        <v>374</v>
      </c>
      <c r="B379" s="133"/>
      <c r="C379" s="145"/>
      <c r="D379" s="136"/>
      <c r="E379" s="11" t="s">
        <v>2817</v>
      </c>
      <c r="F379" s="11" t="s">
        <v>2826</v>
      </c>
      <c r="G379" s="31" t="s">
        <v>2827</v>
      </c>
      <c r="H379" s="142">
        <v>1</v>
      </c>
      <c r="I379" s="145" t="s">
        <v>2820</v>
      </c>
      <c r="J379" s="151" t="s">
        <v>2760</v>
      </c>
      <c r="K379" s="11" t="s">
        <v>2828</v>
      </c>
      <c r="L379" s="11" t="s">
        <v>152</v>
      </c>
      <c r="M379" s="139" t="s">
        <v>2822</v>
      </c>
      <c r="N379" s="11" t="s">
        <v>2823</v>
      </c>
      <c r="O379" s="142" t="s">
        <v>2824</v>
      </c>
      <c r="P379" s="134" t="s">
        <v>2825</v>
      </c>
    </row>
    <row r="380" s="5" customFormat="1" ht="50" customHeight="1" spans="1:16">
      <c r="A380" s="11">
        <v>375</v>
      </c>
      <c r="B380" s="133"/>
      <c r="C380" s="145"/>
      <c r="D380" s="136"/>
      <c r="E380" s="11" t="s">
        <v>2817</v>
      </c>
      <c r="F380" s="11" t="s">
        <v>2829</v>
      </c>
      <c r="G380" s="31" t="s">
        <v>2830</v>
      </c>
      <c r="H380" s="142">
        <v>1</v>
      </c>
      <c r="I380" s="145" t="s">
        <v>2820</v>
      </c>
      <c r="J380" s="151" t="s">
        <v>2760</v>
      </c>
      <c r="K380" s="11" t="s">
        <v>2831</v>
      </c>
      <c r="L380" s="11" t="s">
        <v>152</v>
      </c>
      <c r="M380" s="139" t="s">
        <v>2822</v>
      </c>
      <c r="N380" s="11" t="s">
        <v>2823</v>
      </c>
      <c r="O380" s="142" t="s">
        <v>2824</v>
      </c>
      <c r="P380" s="134" t="s">
        <v>2825</v>
      </c>
    </row>
    <row r="381" s="5" customFormat="1" ht="50" customHeight="1" spans="1:16">
      <c r="A381" s="11">
        <v>376</v>
      </c>
      <c r="B381" s="133"/>
      <c r="C381" s="145"/>
      <c r="D381" s="136"/>
      <c r="E381" s="11" t="s">
        <v>2817</v>
      </c>
      <c r="F381" s="11" t="s">
        <v>2832</v>
      </c>
      <c r="G381" s="31" t="s">
        <v>2833</v>
      </c>
      <c r="H381" s="142">
        <v>1</v>
      </c>
      <c r="I381" s="145" t="s">
        <v>2820</v>
      </c>
      <c r="J381" s="151" t="s">
        <v>2760</v>
      </c>
      <c r="K381" s="11" t="s">
        <v>2834</v>
      </c>
      <c r="L381" s="11" t="s">
        <v>152</v>
      </c>
      <c r="M381" s="139" t="s">
        <v>2822</v>
      </c>
      <c r="N381" s="11" t="s">
        <v>2823</v>
      </c>
      <c r="O381" s="142" t="s">
        <v>2824</v>
      </c>
      <c r="P381" s="134" t="s">
        <v>2825</v>
      </c>
    </row>
    <row r="382" s="5" customFormat="1" ht="50" customHeight="1" spans="1:16">
      <c r="A382" s="11">
        <v>377</v>
      </c>
      <c r="B382" s="133"/>
      <c r="C382" s="145"/>
      <c r="D382" s="136"/>
      <c r="E382" s="11" t="s">
        <v>2817</v>
      </c>
      <c r="F382" s="11" t="s">
        <v>2835</v>
      </c>
      <c r="G382" s="31" t="s">
        <v>2836</v>
      </c>
      <c r="H382" s="142">
        <v>1</v>
      </c>
      <c r="I382" s="145" t="s">
        <v>2820</v>
      </c>
      <c r="J382" s="151" t="s">
        <v>2760</v>
      </c>
      <c r="K382" s="11" t="s">
        <v>2837</v>
      </c>
      <c r="L382" s="11" t="s">
        <v>152</v>
      </c>
      <c r="M382" s="139" t="s">
        <v>2822</v>
      </c>
      <c r="N382" s="11" t="s">
        <v>2823</v>
      </c>
      <c r="O382" s="142" t="s">
        <v>2824</v>
      </c>
      <c r="P382" s="134" t="s">
        <v>2825</v>
      </c>
    </row>
    <row r="383" s="5" customFormat="1" ht="50" customHeight="1" spans="1:16">
      <c r="A383" s="11">
        <v>378</v>
      </c>
      <c r="B383" s="133"/>
      <c r="C383" s="145"/>
      <c r="D383" s="136"/>
      <c r="E383" s="11" t="s">
        <v>2817</v>
      </c>
      <c r="F383" s="11" t="s">
        <v>2838</v>
      </c>
      <c r="G383" s="31" t="s">
        <v>2839</v>
      </c>
      <c r="H383" s="142">
        <v>1</v>
      </c>
      <c r="I383" s="145" t="s">
        <v>2820</v>
      </c>
      <c r="J383" s="151" t="s">
        <v>2760</v>
      </c>
      <c r="K383" s="11" t="s">
        <v>2840</v>
      </c>
      <c r="L383" s="11" t="s">
        <v>152</v>
      </c>
      <c r="M383" s="139" t="s">
        <v>2822</v>
      </c>
      <c r="N383" s="11" t="s">
        <v>2823</v>
      </c>
      <c r="O383" s="142" t="s">
        <v>2824</v>
      </c>
      <c r="P383" s="134" t="s">
        <v>2825</v>
      </c>
    </row>
    <row r="384" s="5" customFormat="1" ht="50" customHeight="1" spans="1:16">
      <c r="A384" s="11">
        <v>379</v>
      </c>
      <c r="B384" s="133"/>
      <c r="C384" s="145"/>
      <c r="D384" s="136"/>
      <c r="E384" s="11" t="s">
        <v>2817</v>
      </c>
      <c r="F384" s="11" t="s">
        <v>2841</v>
      </c>
      <c r="G384" s="31" t="s">
        <v>2842</v>
      </c>
      <c r="H384" s="142">
        <v>1</v>
      </c>
      <c r="I384" s="145" t="s">
        <v>2820</v>
      </c>
      <c r="J384" s="151" t="s">
        <v>2760</v>
      </c>
      <c r="K384" s="11" t="s">
        <v>2843</v>
      </c>
      <c r="L384" s="11" t="s">
        <v>152</v>
      </c>
      <c r="M384" s="139" t="s">
        <v>2822</v>
      </c>
      <c r="N384" s="11" t="s">
        <v>2823</v>
      </c>
      <c r="O384" s="142" t="s">
        <v>2824</v>
      </c>
      <c r="P384" s="134" t="s">
        <v>2825</v>
      </c>
    </row>
    <row r="385" s="5" customFormat="1" ht="50" customHeight="1" spans="1:16">
      <c r="A385" s="11">
        <v>380</v>
      </c>
      <c r="B385" s="133"/>
      <c r="C385" s="145"/>
      <c r="D385" s="136"/>
      <c r="E385" s="11" t="s">
        <v>2817</v>
      </c>
      <c r="F385" s="11" t="s">
        <v>2844</v>
      </c>
      <c r="G385" s="31" t="s">
        <v>2845</v>
      </c>
      <c r="H385" s="142">
        <v>1</v>
      </c>
      <c r="I385" s="145" t="s">
        <v>2820</v>
      </c>
      <c r="J385" s="151" t="s">
        <v>2760</v>
      </c>
      <c r="K385" s="11" t="s">
        <v>2846</v>
      </c>
      <c r="L385" s="11" t="s">
        <v>152</v>
      </c>
      <c r="M385" s="139" t="s">
        <v>2822</v>
      </c>
      <c r="N385" s="11" t="s">
        <v>2823</v>
      </c>
      <c r="O385" s="142" t="s">
        <v>2824</v>
      </c>
      <c r="P385" s="134" t="s">
        <v>2825</v>
      </c>
    </row>
    <row r="386" s="5" customFormat="1" ht="50" customHeight="1" spans="1:16">
      <c r="A386" s="11">
        <v>381</v>
      </c>
      <c r="B386" s="133"/>
      <c r="C386" s="145"/>
      <c r="D386" s="136"/>
      <c r="E386" s="11" t="s">
        <v>2817</v>
      </c>
      <c r="F386" s="11" t="s">
        <v>2847</v>
      </c>
      <c r="G386" s="31" t="s">
        <v>2848</v>
      </c>
      <c r="H386" s="142">
        <v>1</v>
      </c>
      <c r="I386" s="145" t="s">
        <v>2820</v>
      </c>
      <c r="J386" s="151" t="s">
        <v>2760</v>
      </c>
      <c r="K386" s="11" t="s">
        <v>2849</v>
      </c>
      <c r="L386" s="11" t="s">
        <v>152</v>
      </c>
      <c r="M386" s="139" t="s">
        <v>2822</v>
      </c>
      <c r="N386" s="11" t="s">
        <v>2823</v>
      </c>
      <c r="O386" s="142" t="s">
        <v>2824</v>
      </c>
      <c r="P386" s="134" t="s">
        <v>2825</v>
      </c>
    </row>
    <row r="387" s="5" customFormat="1" ht="50" customHeight="1" spans="1:16">
      <c r="A387" s="11">
        <v>382</v>
      </c>
      <c r="B387" s="133"/>
      <c r="C387" s="145"/>
      <c r="D387" s="136"/>
      <c r="E387" s="11" t="s">
        <v>2817</v>
      </c>
      <c r="F387" s="11" t="s">
        <v>2850</v>
      </c>
      <c r="G387" s="31" t="s">
        <v>2851</v>
      </c>
      <c r="H387" s="142">
        <v>1</v>
      </c>
      <c r="I387" s="145" t="s">
        <v>2820</v>
      </c>
      <c r="J387" s="151" t="s">
        <v>2760</v>
      </c>
      <c r="K387" s="11" t="s">
        <v>2852</v>
      </c>
      <c r="L387" s="11" t="s">
        <v>152</v>
      </c>
      <c r="M387" s="139" t="s">
        <v>2822</v>
      </c>
      <c r="N387" s="11" t="s">
        <v>2823</v>
      </c>
      <c r="O387" s="142" t="s">
        <v>2824</v>
      </c>
      <c r="P387" s="134" t="s">
        <v>2825</v>
      </c>
    </row>
    <row r="388" s="5" customFormat="1" ht="50" customHeight="1" spans="1:16">
      <c r="A388" s="11">
        <v>383</v>
      </c>
      <c r="B388" s="11" t="s">
        <v>2722</v>
      </c>
      <c r="C388" s="11" t="s">
        <v>2815</v>
      </c>
      <c r="D388" s="31" t="s">
        <v>2816</v>
      </c>
      <c r="E388" s="11" t="s">
        <v>2817</v>
      </c>
      <c r="F388" s="11" t="s">
        <v>2853</v>
      </c>
      <c r="G388" s="31" t="s">
        <v>2854</v>
      </c>
      <c r="H388" s="142">
        <v>1</v>
      </c>
      <c r="I388" s="145" t="s">
        <v>2820</v>
      </c>
      <c r="J388" s="151" t="s">
        <v>2760</v>
      </c>
      <c r="K388" s="11" t="s">
        <v>2852</v>
      </c>
      <c r="L388" s="11" t="s">
        <v>152</v>
      </c>
      <c r="M388" s="139" t="s">
        <v>2822</v>
      </c>
      <c r="N388" s="11" t="s">
        <v>2823</v>
      </c>
      <c r="O388" s="142" t="s">
        <v>2824</v>
      </c>
      <c r="P388" s="134" t="s">
        <v>2825</v>
      </c>
    </row>
    <row r="389" s="5" customFormat="1" ht="50" customHeight="1" spans="1:16">
      <c r="A389" s="11">
        <v>384</v>
      </c>
      <c r="B389" s="133"/>
      <c r="C389" s="145"/>
      <c r="D389" s="136"/>
      <c r="E389" s="11" t="s">
        <v>2817</v>
      </c>
      <c r="F389" s="11" t="s">
        <v>2855</v>
      </c>
      <c r="G389" s="31" t="s">
        <v>2856</v>
      </c>
      <c r="H389" s="142">
        <v>1</v>
      </c>
      <c r="I389" s="145" t="s">
        <v>2820</v>
      </c>
      <c r="J389" s="151" t="s">
        <v>2760</v>
      </c>
      <c r="K389" s="11" t="s">
        <v>2857</v>
      </c>
      <c r="L389" s="11" t="s">
        <v>152</v>
      </c>
      <c r="M389" s="139" t="s">
        <v>2822</v>
      </c>
      <c r="N389" s="11" t="s">
        <v>2823</v>
      </c>
      <c r="O389" s="142" t="s">
        <v>2824</v>
      </c>
      <c r="P389" s="134" t="s">
        <v>2825</v>
      </c>
    </row>
    <row r="390" s="5" customFormat="1" ht="63" customHeight="1" spans="1:16">
      <c r="A390" s="11">
        <v>385</v>
      </c>
      <c r="B390" s="133"/>
      <c r="C390" s="145"/>
      <c r="D390" s="136"/>
      <c r="E390" s="11" t="s">
        <v>2817</v>
      </c>
      <c r="F390" s="11" t="s">
        <v>2858</v>
      </c>
      <c r="G390" s="31" t="s">
        <v>2859</v>
      </c>
      <c r="H390" s="142">
        <v>1</v>
      </c>
      <c r="I390" s="145" t="s">
        <v>2820</v>
      </c>
      <c r="J390" s="151" t="s">
        <v>2760</v>
      </c>
      <c r="K390" s="11" t="s">
        <v>2860</v>
      </c>
      <c r="L390" s="11" t="s">
        <v>152</v>
      </c>
      <c r="M390" s="139" t="s">
        <v>2822</v>
      </c>
      <c r="N390" s="11" t="s">
        <v>2823</v>
      </c>
      <c r="O390" s="142" t="s">
        <v>2824</v>
      </c>
      <c r="P390" s="134" t="s">
        <v>2825</v>
      </c>
    </row>
    <row r="391" s="5" customFormat="1" ht="127" customHeight="1" spans="1:16">
      <c r="A391" s="11">
        <v>386</v>
      </c>
      <c r="B391" s="133" t="s">
        <v>2861</v>
      </c>
      <c r="C391" s="11" t="s">
        <v>2862</v>
      </c>
      <c r="D391" s="31" t="s">
        <v>2863</v>
      </c>
      <c r="E391" s="11" t="s">
        <v>1604</v>
      </c>
      <c r="F391" s="11" t="s">
        <v>94</v>
      </c>
      <c r="G391" s="31" t="s">
        <v>2864</v>
      </c>
      <c r="H391" s="142">
        <v>1</v>
      </c>
      <c r="I391" s="11" t="s">
        <v>152</v>
      </c>
      <c r="J391" s="11" t="s">
        <v>2865</v>
      </c>
      <c r="K391" s="11" t="s">
        <v>2740</v>
      </c>
      <c r="L391" s="11" t="s">
        <v>152</v>
      </c>
      <c r="M391" s="31" t="s">
        <v>1589</v>
      </c>
      <c r="N391" s="11" t="s">
        <v>2866</v>
      </c>
      <c r="O391" s="133" t="s">
        <v>2867</v>
      </c>
      <c r="P391" s="134" t="s">
        <v>2868</v>
      </c>
    </row>
    <row r="392" s="5" customFormat="1" ht="261" customHeight="1" spans="1:16">
      <c r="A392" s="11">
        <v>387</v>
      </c>
      <c r="B392" s="11" t="s">
        <v>2722</v>
      </c>
      <c r="C392" s="11" t="s">
        <v>2869</v>
      </c>
      <c r="D392" s="31" t="s">
        <v>2870</v>
      </c>
      <c r="E392" s="11" t="s">
        <v>2871</v>
      </c>
      <c r="F392" s="11" t="s">
        <v>450</v>
      </c>
      <c r="G392" s="31" t="s">
        <v>2872</v>
      </c>
      <c r="H392" s="142">
        <v>1</v>
      </c>
      <c r="I392" s="11" t="s">
        <v>152</v>
      </c>
      <c r="J392" s="11" t="s">
        <v>2873</v>
      </c>
      <c r="K392" s="11" t="s">
        <v>2874</v>
      </c>
      <c r="L392" s="133"/>
      <c r="M392" s="31" t="s">
        <v>2875</v>
      </c>
      <c r="N392" s="11" t="s">
        <v>2876</v>
      </c>
      <c r="O392" s="133" t="s">
        <v>2877</v>
      </c>
      <c r="P392" s="134" t="s">
        <v>2878</v>
      </c>
    </row>
    <row r="393" s="5" customFormat="1" ht="208" customHeight="1" spans="1:16">
      <c r="A393" s="11">
        <v>388</v>
      </c>
      <c r="B393" s="11" t="s">
        <v>2879</v>
      </c>
      <c r="C393" s="11" t="s">
        <v>2880</v>
      </c>
      <c r="D393" s="160" t="s">
        <v>2881</v>
      </c>
      <c r="E393" s="11" t="s">
        <v>2882</v>
      </c>
      <c r="F393" s="11" t="s">
        <v>94</v>
      </c>
      <c r="G393" s="31" t="s">
        <v>2883</v>
      </c>
      <c r="H393" s="11">
        <v>1</v>
      </c>
      <c r="I393" s="11" t="s">
        <v>2884</v>
      </c>
      <c r="J393" s="11" t="s">
        <v>2885</v>
      </c>
      <c r="K393" s="11" t="s">
        <v>2886</v>
      </c>
      <c r="L393" s="11" t="s">
        <v>2887</v>
      </c>
      <c r="M393" s="31" t="s">
        <v>2888</v>
      </c>
      <c r="N393" s="11" t="s">
        <v>2889</v>
      </c>
      <c r="O393" s="37">
        <v>8095219</v>
      </c>
      <c r="P393" s="50" t="s">
        <v>2890</v>
      </c>
    </row>
    <row r="394" s="5" customFormat="1" ht="45" customHeight="1" spans="1:16">
      <c r="A394" s="11">
        <v>389</v>
      </c>
      <c r="B394" s="11" t="s">
        <v>2879</v>
      </c>
      <c r="C394" s="11" t="s">
        <v>2891</v>
      </c>
      <c r="D394" s="31" t="s">
        <v>2892</v>
      </c>
      <c r="E394" s="11" t="s">
        <v>2893</v>
      </c>
      <c r="F394" s="11" t="s">
        <v>2894</v>
      </c>
      <c r="G394" s="31" t="s">
        <v>2895</v>
      </c>
      <c r="H394" s="11">
        <v>1</v>
      </c>
      <c r="I394" s="11"/>
      <c r="J394" s="11" t="s">
        <v>2896</v>
      </c>
      <c r="K394" s="11" t="s">
        <v>2897</v>
      </c>
      <c r="L394" s="11"/>
      <c r="M394" s="31" t="s">
        <v>2898</v>
      </c>
      <c r="N394" s="11" t="s">
        <v>2899</v>
      </c>
      <c r="O394" s="37" t="s">
        <v>2900</v>
      </c>
      <c r="P394" s="36" t="s">
        <v>2901</v>
      </c>
    </row>
    <row r="395" s="5" customFormat="1" ht="42" customHeight="1" spans="1:16">
      <c r="A395" s="11">
        <v>390</v>
      </c>
      <c r="B395" s="11"/>
      <c r="C395" s="11"/>
      <c r="D395" s="31"/>
      <c r="E395" s="11"/>
      <c r="F395" s="11" t="s">
        <v>2902</v>
      </c>
      <c r="G395" s="31" t="s">
        <v>2895</v>
      </c>
      <c r="H395" s="11">
        <v>1</v>
      </c>
      <c r="I395" s="11"/>
      <c r="J395" s="11" t="s">
        <v>2896</v>
      </c>
      <c r="K395" s="11" t="s">
        <v>2903</v>
      </c>
      <c r="L395" s="11"/>
      <c r="M395" s="31"/>
      <c r="N395" s="11"/>
      <c r="O395" s="37"/>
      <c r="P395" s="36"/>
    </row>
    <row r="396" s="5" customFormat="1" ht="56" customHeight="1" spans="1:16">
      <c r="A396" s="11">
        <v>391</v>
      </c>
      <c r="B396" s="11"/>
      <c r="C396" s="11"/>
      <c r="D396" s="31"/>
      <c r="E396" s="11"/>
      <c r="F396" s="11" t="s">
        <v>2904</v>
      </c>
      <c r="G396" s="31" t="s">
        <v>2895</v>
      </c>
      <c r="H396" s="11">
        <v>1</v>
      </c>
      <c r="I396" s="11"/>
      <c r="J396" s="11" t="s">
        <v>2896</v>
      </c>
      <c r="K396" s="11" t="s">
        <v>2905</v>
      </c>
      <c r="L396" s="11"/>
      <c r="M396" s="31"/>
      <c r="N396" s="11"/>
      <c r="O396" s="37"/>
      <c r="P396" s="36"/>
    </row>
    <row r="397" s="5" customFormat="1" ht="60" customHeight="1" spans="1:16">
      <c r="A397" s="11">
        <v>392</v>
      </c>
      <c r="B397" s="11"/>
      <c r="C397" s="11"/>
      <c r="D397" s="31"/>
      <c r="E397" s="11"/>
      <c r="F397" s="11" t="s">
        <v>2906</v>
      </c>
      <c r="G397" s="31" t="s">
        <v>2895</v>
      </c>
      <c r="H397" s="11">
        <v>1</v>
      </c>
      <c r="I397" s="11"/>
      <c r="J397" s="11" t="s">
        <v>2896</v>
      </c>
      <c r="K397" s="11" t="s">
        <v>2852</v>
      </c>
      <c r="L397" s="11"/>
      <c r="M397" s="31"/>
      <c r="N397" s="11"/>
      <c r="O397" s="37"/>
      <c r="P397" s="36"/>
    </row>
    <row r="398" s="5" customFormat="1" ht="54" customHeight="1" spans="1:16">
      <c r="A398" s="11">
        <v>393</v>
      </c>
      <c r="B398" s="11"/>
      <c r="C398" s="11"/>
      <c r="D398" s="31"/>
      <c r="E398" s="11"/>
      <c r="F398" s="11" t="s">
        <v>2907</v>
      </c>
      <c r="G398" s="31" t="s">
        <v>2895</v>
      </c>
      <c r="H398" s="11">
        <v>1</v>
      </c>
      <c r="I398" s="11"/>
      <c r="J398" s="11" t="s">
        <v>2896</v>
      </c>
      <c r="K398" s="11" t="s">
        <v>2908</v>
      </c>
      <c r="L398" s="11"/>
      <c r="M398" s="31"/>
      <c r="N398" s="11"/>
      <c r="O398" s="37"/>
      <c r="P398" s="36"/>
    </row>
    <row r="399" s="5" customFormat="1" ht="59" customHeight="1" spans="1:16">
      <c r="A399" s="11">
        <v>394</v>
      </c>
      <c r="B399" s="11"/>
      <c r="C399" s="11"/>
      <c r="D399" s="31"/>
      <c r="E399" s="11"/>
      <c r="F399" s="11" t="s">
        <v>2909</v>
      </c>
      <c r="G399" s="31" t="s">
        <v>2895</v>
      </c>
      <c r="H399" s="11">
        <v>1</v>
      </c>
      <c r="I399" s="11"/>
      <c r="J399" s="11" t="s">
        <v>2896</v>
      </c>
      <c r="K399" s="11" t="s">
        <v>2910</v>
      </c>
      <c r="L399" s="11"/>
      <c r="M399" s="31"/>
      <c r="N399" s="11"/>
      <c r="O399" s="37"/>
      <c r="P399" s="36"/>
    </row>
    <row r="400" s="5" customFormat="1" ht="95" customHeight="1" spans="1:16">
      <c r="A400" s="11">
        <v>395</v>
      </c>
      <c r="B400" s="11" t="s">
        <v>2879</v>
      </c>
      <c r="C400" s="11" t="s">
        <v>2911</v>
      </c>
      <c r="D400" s="67" t="s">
        <v>2912</v>
      </c>
      <c r="E400" s="11" t="s">
        <v>2913</v>
      </c>
      <c r="F400" s="11" t="s">
        <v>2914</v>
      </c>
      <c r="G400" s="31" t="s">
        <v>2915</v>
      </c>
      <c r="H400" s="11">
        <v>1</v>
      </c>
      <c r="I400" s="11" t="s">
        <v>2916</v>
      </c>
      <c r="J400" s="11" t="s">
        <v>2917</v>
      </c>
      <c r="K400" s="11" t="s">
        <v>2918</v>
      </c>
      <c r="L400" s="11"/>
      <c r="M400" s="31" t="s">
        <v>2919</v>
      </c>
      <c r="N400" s="11" t="s">
        <v>2920</v>
      </c>
      <c r="O400" s="37">
        <v>13020650808</v>
      </c>
      <c r="P400" s="50" t="s">
        <v>2921</v>
      </c>
    </row>
    <row r="401" s="5" customFormat="1" ht="48" customHeight="1" spans="1:16">
      <c r="A401" s="11">
        <v>396</v>
      </c>
      <c r="B401" s="11" t="s">
        <v>2879</v>
      </c>
      <c r="C401" s="11" t="s">
        <v>2922</v>
      </c>
      <c r="D401" s="31" t="s">
        <v>2923</v>
      </c>
      <c r="E401" s="11" t="s">
        <v>2924</v>
      </c>
      <c r="F401" s="11" t="s">
        <v>2914</v>
      </c>
      <c r="G401" s="31" t="s">
        <v>2925</v>
      </c>
      <c r="H401" s="11">
        <v>1</v>
      </c>
      <c r="I401" s="11" t="s">
        <v>584</v>
      </c>
      <c r="J401" s="11" t="s">
        <v>2896</v>
      </c>
      <c r="K401" s="11" t="s">
        <v>2926</v>
      </c>
      <c r="L401" s="11" t="s">
        <v>2927</v>
      </c>
      <c r="M401" s="31" t="s">
        <v>2928</v>
      </c>
      <c r="N401" s="11" t="s">
        <v>2929</v>
      </c>
      <c r="O401" s="37">
        <v>18815396780</v>
      </c>
      <c r="P401" s="50" t="s">
        <v>2930</v>
      </c>
    </row>
    <row r="402" s="5" customFormat="1" ht="96" customHeight="1" spans="1:16">
      <c r="A402" s="11">
        <v>397</v>
      </c>
      <c r="B402" s="11"/>
      <c r="C402" s="11"/>
      <c r="D402" s="31"/>
      <c r="E402" s="11"/>
      <c r="F402" s="11" t="s">
        <v>2914</v>
      </c>
      <c r="G402" s="31" t="s">
        <v>2931</v>
      </c>
      <c r="H402" s="11">
        <v>1</v>
      </c>
      <c r="I402" s="11" t="s">
        <v>584</v>
      </c>
      <c r="J402" s="11" t="s">
        <v>2896</v>
      </c>
      <c r="K402" s="11" t="s">
        <v>2932</v>
      </c>
      <c r="L402" s="11"/>
      <c r="M402" s="31"/>
      <c r="N402" s="11"/>
      <c r="O402" s="37"/>
      <c r="P402" s="50"/>
    </row>
    <row r="403" s="5" customFormat="1" ht="69" customHeight="1" spans="1:16">
      <c r="A403" s="11">
        <v>398</v>
      </c>
      <c r="B403" s="11"/>
      <c r="C403" s="11"/>
      <c r="D403" s="31"/>
      <c r="E403" s="11"/>
      <c r="F403" s="11" t="s">
        <v>2914</v>
      </c>
      <c r="G403" s="31" t="s">
        <v>2933</v>
      </c>
      <c r="H403" s="11">
        <v>1</v>
      </c>
      <c r="I403" s="11" t="s">
        <v>584</v>
      </c>
      <c r="J403" s="11" t="s">
        <v>2896</v>
      </c>
      <c r="K403" s="11" t="s">
        <v>2934</v>
      </c>
      <c r="L403" s="11"/>
      <c r="M403" s="31"/>
      <c r="N403" s="11"/>
      <c r="O403" s="37"/>
      <c r="P403" s="50"/>
    </row>
    <row r="404" s="5" customFormat="1" ht="48" customHeight="1" spans="1:16">
      <c r="A404" s="11">
        <v>399</v>
      </c>
      <c r="B404" s="11"/>
      <c r="C404" s="11"/>
      <c r="D404" s="31"/>
      <c r="E404" s="11"/>
      <c r="F404" s="11" t="s">
        <v>2914</v>
      </c>
      <c r="G404" s="31" t="s">
        <v>2935</v>
      </c>
      <c r="H404" s="11">
        <v>1</v>
      </c>
      <c r="I404" s="11" t="s">
        <v>584</v>
      </c>
      <c r="J404" s="11" t="s">
        <v>2896</v>
      </c>
      <c r="K404" s="11" t="s">
        <v>2936</v>
      </c>
      <c r="L404" s="11" t="s">
        <v>2261</v>
      </c>
      <c r="M404" s="31"/>
      <c r="N404" s="11"/>
      <c r="O404" s="37"/>
      <c r="P404" s="50"/>
    </row>
    <row r="405" s="5" customFormat="1" ht="136" customHeight="1" spans="1:16">
      <c r="A405" s="11">
        <v>400</v>
      </c>
      <c r="B405" s="11"/>
      <c r="C405" s="11"/>
      <c r="D405" s="31"/>
      <c r="E405" s="11"/>
      <c r="F405" s="11" t="s">
        <v>2914</v>
      </c>
      <c r="G405" s="31" t="s">
        <v>2937</v>
      </c>
      <c r="H405" s="11">
        <v>1</v>
      </c>
      <c r="I405" s="11" t="s">
        <v>584</v>
      </c>
      <c r="J405" s="11" t="s">
        <v>2896</v>
      </c>
      <c r="K405" s="11" t="s">
        <v>2938</v>
      </c>
      <c r="L405" s="11"/>
      <c r="M405" s="31"/>
      <c r="N405" s="11"/>
      <c r="O405" s="37"/>
      <c r="P405" s="50"/>
    </row>
    <row r="406" s="5" customFormat="1" ht="179" customHeight="1" spans="1:16">
      <c r="A406" s="11">
        <v>401</v>
      </c>
      <c r="B406" s="11" t="s">
        <v>2879</v>
      </c>
      <c r="C406" s="11" t="s">
        <v>2939</v>
      </c>
      <c r="D406" s="31" t="s">
        <v>2940</v>
      </c>
      <c r="E406" s="11" t="s">
        <v>2941</v>
      </c>
      <c r="F406" s="11" t="s">
        <v>2942</v>
      </c>
      <c r="G406" s="31" t="s">
        <v>2943</v>
      </c>
      <c r="H406" s="11">
        <v>1</v>
      </c>
      <c r="I406" s="11" t="s">
        <v>2944</v>
      </c>
      <c r="J406" s="11" t="s">
        <v>2945</v>
      </c>
      <c r="K406" s="11" t="s">
        <v>2946</v>
      </c>
      <c r="L406" s="11" t="s">
        <v>2947</v>
      </c>
      <c r="M406" s="31" t="s">
        <v>2948</v>
      </c>
      <c r="N406" s="11" t="s">
        <v>2949</v>
      </c>
      <c r="O406" s="37" t="s">
        <v>2950</v>
      </c>
      <c r="P406" s="50" t="s">
        <v>2951</v>
      </c>
    </row>
    <row r="407" s="5" customFormat="1" ht="75" customHeight="1" spans="1:16">
      <c r="A407" s="11">
        <v>402</v>
      </c>
      <c r="B407" s="11" t="s">
        <v>2879</v>
      </c>
      <c r="C407" s="11" t="s">
        <v>2952</v>
      </c>
      <c r="D407" s="31" t="s">
        <v>2953</v>
      </c>
      <c r="E407" s="11" t="s">
        <v>2954</v>
      </c>
      <c r="F407" s="11" t="s">
        <v>2955</v>
      </c>
      <c r="G407" s="31" t="s">
        <v>2956</v>
      </c>
      <c r="H407" s="11">
        <v>1</v>
      </c>
      <c r="I407" s="11" t="s">
        <v>2957</v>
      </c>
      <c r="J407" s="11" t="s">
        <v>2879</v>
      </c>
      <c r="K407" s="11" t="s">
        <v>2958</v>
      </c>
      <c r="L407" s="11" t="s">
        <v>152</v>
      </c>
      <c r="M407" s="31" t="s">
        <v>2959</v>
      </c>
      <c r="N407" s="11" t="s">
        <v>2960</v>
      </c>
      <c r="O407" s="37" t="s">
        <v>2961</v>
      </c>
      <c r="P407" s="50" t="s">
        <v>2962</v>
      </c>
    </row>
    <row r="408" s="5" customFormat="1" ht="69" customHeight="1" spans="1:16">
      <c r="A408" s="11">
        <v>403</v>
      </c>
      <c r="B408" s="11"/>
      <c r="C408" s="11"/>
      <c r="D408" s="31"/>
      <c r="E408" s="11"/>
      <c r="F408" s="11" t="s">
        <v>2963</v>
      </c>
      <c r="G408" s="31" t="s">
        <v>2964</v>
      </c>
      <c r="H408" s="11">
        <v>1</v>
      </c>
      <c r="I408" s="11" t="s">
        <v>2957</v>
      </c>
      <c r="J408" s="11" t="s">
        <v>2879</v>
      </c>
      <c r="K408" s="11" t="s">
        <v>2965</v>
      </c>
      <c r="L408" s="11" t="s">
        <v>152</v>
      </c>
      <c r="M408" s="31"/>
      <c r="N408" s="11"/>
      <c r="O408" s="37"/>
      <c r="P408" s="50"/>
    </row>
    <row r="409" s="5" customFormat="1" ht="65" customHeight="1" spans="1:16">
      <c r="A409" s="11">
        <v>404</v>
      </c>
      <c r="B409" s="11"/>
      <c r="C409" s="11"/>
      <c r="D409" s="31"/>
      <c r="E409" s="11"/>
      <c r="F409" s="11" t="s">
        <v>2966</v>
      </c>
      <c r="G409" s="31" t="s">
        <v>2967</v>
      </c>
      <c r="H409" s="11">
        <v>1</v>
      </c>
      <c r="I409" s="11" t="s">
        <v>2957</v>
      </c>
      <c r="J409" s="11" t="s">
        <v>2879</v>
      </c>
      <c r="K409" s="11" t="s">
        <v>2109</v>
      </c>
      <c r="L409" s="11" t="s">
        <v>152</v>
      </c>
      <c r="M409" s="31"/>
      <c r="N409" s="11"/>
      <c r="O409" s="37"/>
      <c r="P409" s="50"/>
    </row>
    <row r="410" s="5" customFormat="1" ht="57" customHeight="1" spans="1:16">
      <c r="A410" s="11">
        <v>405</v>
      </c>
      <c r="B410" s="11"/>
      <c r="C410" s="11"/>
      <c r="D410" s="31"/>
      <c r="E410" s="11"/>
      <c r="F410" s="11" t="s">
        <v>2968</v>
      </c>
      <c r="G410" s="31" t="s">
        <v>2969</v>
      </c>
      <c r="H410" s="11">
        <v>1</v>
      </c>
      <c r="I410" s="11" t="s">
        <v>2957</v>
      </c>
      <c r="J410" s="11" t="s">
        <v>2879</v>
      </c>
      <c r="K410" s="11" t="s">
        <v>2970</v>
      </c>
      <c r="L410" s="11" t="s">
        <v>152</v>
      </c>
      <c r="M410" s="31"/>
      <c r="N410" s="11"/>
      <c r="O410" s="37"/>
      <c r="P410" s="50"/>
    </row>
    <row r="411" s="5" customFormat="1" ht="57" customHeight="1" spans="1:16">
      <c r="A411" s="11">
        <v>406</v>
      </c>
      <c r="B411" s="11"/>
      <c r="C411" s="11"/>
      <c r="D411" s="31"/>
      <c r="E411" s="11"/>
      <c r="F411" s="11" t="s">
        <v>2971</v>
      </c>
      <c r="G411" s="31" t="s">
        <v>2972</v>
      </c>
      <c r="H411" s="11">
        <v>1</v>
      </c>
      <c r="I411" s="11" t="s">
        <v>2957</v>
      </c>
      <c r="J411" s="11" t="s">
        <v>2879</v>
      </c>
      <c r="K411" s="11" t="s">
        <v>727</v>
      </c>
      <c r="L411" s="11" t="s">
        <v>152</v>
      </c>
      <c r="M411" s="31"/>
      <c r="N411" s="11"/>
      <c r="O411" s="37"/>
      <c r="P411" s="50"/>
    </row>
    <row r="412" s="5" customFormat="1" ht="91" customHeight="1" spans="1:16">
      <c r="A412" s="11">
        <v>407</v>
      </c>
      <c r="B412" s="11" t="s">
        <v>2879</v>
      </c>
      <c r="C412" s="11" t="s">
        <v>2973</v>
      </c>
      <c r="D412" s="67" t="s">
        <v>2974</v>
      </c>
      <c r="E412" s="11" t="s">
        <v>2975</v>
      </c>
      <c r="F412" s="11" t="s">
        <v>2976</v>
      </c>
      <c r="G412" s="31" t="s">
        <v>2977</v>
      </c>
      <c r="H412" s="11">
        <v>1</v>
      </c>
      <c r="I412" s="11" t="s">
        <v>152</v>
      </c>
      <c r="J412" s="11" t="s">
        <v>2978</v>
      </c>
      <c r="K412" s="11" t="s">
        <v>2979</v>
      </c>
      <c r="L412" s="11" t="s">
        <v>2980</v>
      </c>
      <c r="M412" s="31" t="s">
        <v>2981</v>
      </c>
      <c r="N412" s="11" t="s">
        <v>2982</v>
      </c>
      <c r="O412" s="37" t="s">
        <v>2983</v>
      </c>
      <c r="P412" s="50" t="s">
        <v>2984</v>
      </c>
    </row>
    <row r="413" s="5" customFormat="1" ht="214" customHeight="1" spans="1:16">
      <c r="A413" s="11">
        <v>408</v>
      </c>
      <c r="B413" s="11" t="s">
        <v>2879</v>
      </c>
      <c r="C413" s="11" t="s">
        <v>2985</v>
      </c>
      <c r="D413" s="67" t="s">
        <v>2986</v>
      </c>
      <c r="E413" s="11" t="s">
        <v>2987</v>
      </c>
      <c r="F413" s="11" t="s">
        <v>2988</v>
      </c>
      <c r="G413" s="31" t="s">
        <v>2989</v>
      </c>
      <c r="H413" s="12">
        <v>5</v>
      </c>
      <c r="I413" s="11" t="s">
        <v>152</v>
      </c>
      <c r="J413" s="11" t="s">
        <v>2990</v>
      </c>
      <c r="K413" s="11" t="s">
        <v>2991</v>
      </c>
      <c r="L413" s="11" t="s">
        <v>2992</v>
      </c>
      <c r="M413" s="67" t="s">
        <v>2993</v>
      </c>
      <c r="N413" s="127" t="s">
        <v>2994</v>
      </c>
      <c r="O413" s="37" t="s">
        <v>2995</v>
      </c>
      <c r="P413" s="50" t="s">
        <v>2996</v>
      </c>
    </row>
    <row r="414" s="5" customFormat="1" ht="114" customHeight="1" spans="1:16">
      <c r="A414" s="11">
        <v>409</v>
      </c>
      <c r="B414" s="11" t="s">
        <v>2879</v>
      </c>
      <c r="C414" s="11" t="s">
        <v>2997</v>
      </c>
      <c r="D414" s="67" t="s">
        <v>2998</v>
      </c>
      <c r="E414" s="11" t="s">
        <v>2999</v>
      </c>
      <c r="F414" s="11" t="s">
        <v>2976</v>
      </c>
      <c r="G414" s="31" t="s">
        <v>3000</v>
      </c>
      <c r="H414" s="11">
        <v>1</v>
      </c>
      <c r="I414" s="11" t="s">
        <v>152</v>
      </c>
      <c r="J414" s="127" t="s">
        <v>2990</v>
      </c>
      <c r="K414" s="11" t="s">
        <v>3001</v>
      </c>
      <c r="L414" s="11" t="s">
        <v>3002</v>
      </c>
      <c r="M414" s="67" t="s">
        <v>2993</v>
      </c>
      <c r="N414" s="11" t="s">
        <v>3003</v>
      </c>
      <c r="O414" s="37">
        <v>13375690027</v>
      </c>
      <c r="P414" s="36" t="s">
        <v>3004</v>
      </c>
    </row>
    <row r="415" s="5" customFormat="1" ht="169" customHeight="1" spans="1:16">
      <c r="A415" s="11">
        <v>410</v>
      </c>
      <c r="B415" s="127" t="s">
        <v>2879</v>
      </c>
      <c r="C415" s="11" t="s">
        <v>3005</v>
      </c>
      <c r="D415" s="67" t="s">
        <v>3006</v>
      </c>
      <c r="E415" s="127" t="s">
        <v>808</v>
      </c>
      <c r="F415" s="127" t="s">
        <v>3007</v>
      </c>
      <c r="G415" s="67" t="s">
        <v>3008</v>
      </c>
      <c r="H415" s="44" t="s">
        <v>2172</v>
      </c>
      <c r="I415" s="11" t="s">
        <v>152</v>
      </c>
      <c r="J415" s="127" t="s">
        <v>2990</v>
      </c>
      <c r="K415" s="31" t="s">
        <v>3009</v>
      </c>
      <c r="L415" s="31" t="s">
        <v>152</v>
      </c>
      <c r="M415" s="67" t="s">
        <v>3010</v>
      </c>
      <c r="N415" s="11" t="s">
        <v>3011</v>
      </c>
      <c r="O415" s="37">
        <v>15020305077</v>
      </c>
      <c r="P415" s="56" t="s">
        <v>3012</v>
      </c>
    </row>
    <row r="416" s="5" customFormat="1" ht="287" customHeight="1" spans="1:16">
      <c r="A416" s="11">
        <v>411</v>
      </c>
      <c r="B416" s="11" t="s">
        <v>2879</v>
      </c>
      <c r="C416" s="11" t="s">
        <v>3013</v>
      </c>
      <c r="D416" s="31" t="s">
        <v>3014</v>
      </c>
      <c r="E416" s="11" t="s">
        <v>3015</v>
      </c>
      <c r="F416" s="11" t="s">
        <v>3016</v>
      </c>
      <c r="G416" s="31" t="s">
        <v>3017</v>
      </c>
      <c r="H416" s="11">
        <v>2</v>
      </c>
      <c r="I416" s="11" t="s">
        <v>3018</v>
      </c>
      <c r="J416" s="11" t="s">
        <v>3019</v>
      </c>
      <c r="K416" s="11" t="s">
        <v>3020</v>
      </c>
      <c r="L416" s="31" t="s">
        <v>3021</v>
      </c>
      <c r="M416" s="31" t="s">
        <v>3022</v>
      </c>
      <c r="N416" s="11" t="s">
        <v>3023</v>
      </c>
      <c r="O416" s="37" t="s">
        <v>3024</v>
      </c>
      <c r="P416" s="50" t="s">
        <v>3025</v>
      </c>
    </row>
    <row r="417" s="8" customFormat="1" ht="69" customHeight="1" spans="1:16">
      <c r="A417" s="11">
        <v>412</v>
      </c>
      <c r="B417" s="11" t="s">
        <v>2879</v>
      </c>
      <c r="C417" s="11" t="s">
        <v>3026</v>
      </c>
      <c r="D417" s="31" t="s">
        <v>3027</v>
      </c>
      <c r="E417" s="11" t="s">
        <v>3028</v>
      </c>
      <c r="F417" s="11" t="s">
        <v>3029</v>
      </c>
      <c r="G417" s="31" t="s">
        <v>3030</v>
      </c>
      <c r="H417" s="11">
        <v>2</v>
      </c>
      <c r="I417" s="11" t="s">
        <v>152</v>
      </c>
      <c r="J417" s="11" t="s">
        <v>3019</v>
      </c>
      <c r="K417" s="11" t="s">
        <v>3031</v>
      </c>
      <c r="L417" s="11" t="s">
        <v>152</v>
      </c>
      <c r="M417" s="31" t="s">
        <v>3032</v>
      </c>
      <c r="N417" s="11" t="s">
        <v>3033</v>
      </c>
      <c r="O417" s="37" t="s">
        <v>3034</v>
      </c>
      <c r="P417" s="50" t="s">
        <v>3035</v>
      </c>
    </row>
    <row r="418" s="8" customFormat="1" ht="56" customHeight="1" spans="1:16">
      <c r="A418" s="11">
        <v>413</v>
      </c>
      <c r="B418" s="11" t="s">
        <v>2879</v>
      </c>
      <c r="C418" s="11" t="s">
        <v>3036</v>
      </c>
      <c r="D418" s="31" t="s">
        <v>3037</v>
      </c>
      <c r="E418" s="11" t="s">
        <v>3038</v>
      </c>
      <c r="F418" s="11" t="s">
        <v>3039</v>
      </c>
      <c r="G418" s="31" t="s">
        <v>3040</v>
      </c>
      <c r="H418" s="11">
        <v>1</v>
      </c>
      <c r="I418" s="11" t="s">
        <v>152</v>
      </c>
      <c r="J418" s="11" t="s">
        <v>3019</v>
      </c>
      <c r="K418" s="11" t="s">
        <v>3041</v>
      </c>
      <c r="L418" s="11" t="s">
        <v>3042</v>
      </c>
      <c r="M418" s="31" t="s">
        <v>3043</v>
      </c>
      <c r="N418" s="11" t="s">
        <v>3044</v>
      </c>
      <c r="O418" s="37" t="s">
        <v>3045</v>
      </c>
      <c r="P418" s="50" t="s">
        <v>3046</v>
      </c>
    </row>
    <row r="419" s="8" customFormat="1" ht="233" customHeight="1" spans="1:16">
      <c r="A419" s="11">
        <v>414</v>
      </c>
      <c r="B419" s="11" t="s">
        <v>2879</v>
      </c>
      <c r="C419" s="11" t="s">
        <v>3047</v>
      </c>
      <c r="D419" s="31" t="s">
        <v>3048</v>
      </c>
      <c r="E419" s="11" t="s">
        <v>3049</v>
      </c>
      <c r="F419" s="11" t="s">
        <v>2914</v>
      </c>
      <c r="G419" s="31" t="s">
        <v>3050</v>
      </c>
      <c r="H419" s="11">
        <v>1</v>
      </c>
      <c r="I419" s="11" t="s">
        <v>3051</v>
      </c>
      <c r="J419" s="11" t="s">
        <v>3019</v>
      </c>
      <c r="K419" s="11" t="s">
        <v>3052</v>
      </c>
      <c r="L419" s="11" t="s">
        <v>152</v>
      </c>
      <c r="M419" s="31" t="s">
        <v>3053</v>
      </c>
      <c r="N419" s="11" t="s">
        <v>3054</v>
      </c>
      <c r="O419" s="37" t="s">
        <v>3055</v>
      </c>
      <c r="P419" s="50" t="s">
        <v>3056</v>
      </c>
    </row>
    <row r="420" s="8" customFormat="1" ht="128" customHeight="1" spans="1:16">
      <c r="A420" s="11">
        <v>415</v>
      </c>
      <c r="B420" s="127" t="s">
        <v>2879</v>
      </c>
      <c r="C420" s="127" t="s">
        <v>3057</v>
      </c>
      <c r="D420" s="67" t="s">
        <v>3058</v>
      </c>
      <c r="E420" s="127" t="s">
        <v>3059</v>
      </c>
      <c r="F420" s="127" t="s">
        <v>2914</v>
      </c>
      <c r="G420" s="67" t="s">
        <v>3060</v>
      </c>
      <c r="H420" s="127">
        <v>10</v>
      </c>
      <c r="I420" s="127" t="s">
        <v>3061</v>
      </c>
      <c r="J420" s="127" t="s">
        <v>3062</v>
      </c>
      <c r="K420" s="67" t="s">
        <v>3063</v>
      </c>
      <c r="L420" s="67" t="s">
        <v>3064</v>
      </c>
      <c r="M420" s="67" t="s">
        <v>3065</v>
      </c>
      <c r="N420" s="127" t="s">
        <v>3066</v>
      </c>
      <c r="O420" s="37">
        <v>18315719129</v>
      </c>
      <c r="P420" s="50" t="s">
        <v>3067</v>
      </c>
    </row>
    <row r="421" s="8" customFormat="1" ht="235" customHeight="1" spans="1:16">
      <c r="A421" s="11">
        <v>416</v>
      </c>
      <c r="B421" s="11" t="s">
        <v>2879</v>
      </c>
      <c r="C421" s="11" t="s">
        <v>3068</v>
      </c>
      <c r="D421" s="31" t="s">
        <v>3069</v>
      </c>
      <c r="E421" s="11" t="s">
        <v>1658</v>
      </c>
      <c r="F421" s="11" t="s">
        <v>3070</v>
      </c>
      <c r="G421" s="31" t="s">
        <v>3071</v>
      </c>
      <c r="H421" s="11">
        <v>3</v>
      </c>
      <c r="I421" s="11" t="s">
        <v>3072</v>
      </c>
      <c r="J421" s="11" t="s">
        <v>3073</v>
      </c>
      <c r="K421" s="11" t="s">
        <v>1658</v>
      </c>
      <c r="L421" s="11" t="s">
        <v>3074</v>
      </c>
      <c r="M421" s="31" t="s">
        <v>3075</v>
      </c>
      <c r="N421" s="11" t="s">
        <v>3076</v>
      </c>
      <c r="O421" s="37">
        <v>18354901573</v>
      </c>
      <c r="P421" s="50" t="s">
        <v>3077</v>
      </c>
    </row>
    <row r="422" s="5" customFormat="1" ht="113" customHeight="1" spans="1:16">
      <c r="A422" s="11">
        <v>417</v>
      </c>
      <c r="B422" s="11" t="s">
        <v>2879</v>
      </c>
      <c r="C422" s="11" t="s">
        <v>3078</v>
      </c>
      <c r="D422" s="31" t="s">
        <v>3079</v>
      </c>
      <c r="E422" s="11" t="s">
        <v>1984</v>
      </c>
      <c r="F422" s="11" t="s">
        <v>3080</v>
      </c>
      <c r="G422" s="31" t="s">
        <v>3081</v>
      </c>
      <c r="H422" s="11">
        <v>1</v>
      </c>
      <c r="I422" s="11" t="s">
        <v>719</v>
      </c>
      <c r="J422" s="11" t="s">
        <v>26</v>
      </c>
      <c r="K422" s="11" t="s">
        <v>1984</v>
      </c>
      <c r="L422" s="11"/>
      <c r="M422" s="31" t="s">
        <v>153</v>
      </c>
      <c r="N422" s="11" t="s">
        <v>3082</v>
      </c>
      <c r="O422" s="37">
        <v>15254973058</v>
      </c>
      <c r="P422" s="50" t="s">
        <v>3083</v>
      </c>
    </row>
    <row r="423" s="5" customFormat="1" ht="210" customHeight="1" spans="1:16">
      <c r="A423" s="11">
        <v>418</v>
      </c>
      <c r="B423" s="11" t="s">
        <v>2879</v>
      </c>
      <c r="C423" s="11" t="s">
        <v>3084</v>
      </c>
      <c r="D423" s="31" t="s">
        <v>3085</v>
      </c>
      <c r="E423" s="11" t="s">
        <v>1128</v>
      </c>
      <c r="F423" s="11" t="s">
        <v>1445</v>
      </c>
      <c r="G423" s="31" t="s">
        <v>3086</v>
      </c>
      <c r="H423" s="11">
        <v>2</v>
      </c>
      <c r="I423" s="11" t="s">
        <v>152</v>
      </c>
      <c r="J423" s="11" t="s">
        <v>3087</v>
      </c>
      <c r="K423" s="11" t="s">
        <v>3088</v>
      </c>
      <c r="L423" s="11" t="s">
        <v>152</v>
      </c>
      <c r="M423" s="31" t="s">
        <v>369</v>
      </c>
      <c r="N423" s="11" t="s">
        <v>3089</v>
      </c>
      <c r="O423" s="177" t="s">
        <v>3090</v>
      </c>
      <c r="P423" s="50" t="s">
        <v>3091</v>
      </c>
    </row>
    <row r="424" s="5" customFormat="1" ht="125" customHeight="1" spans="1:16">
      <c r="A424" s="11">
        <v>419</v>
      </c>
      <c r="B424" s="11" t="s">
        <v>2879</v>
      </c>
      <c r="C424" s="11" t="s">
        <v>3092</v>
      </c>
      <c r="D424" s="31" t="s">
        <v>3093</v>
      </c>
      <c r="E424" s="11" t="s">
        <v>3094</v>
      </c>
      <c r="F424" s="11" t="s">
        <v>927</v>
      </c>
      <c r="G424" s="31" t="s">
        <v>3095</v>
      </c>
      <c r="H424" s="11">
        <v>2</v>
      </c>
      <c r="I424" s="11" t="s">
        <v>3096</v>
      </c>
      <c r="J424" s="11" t="s">
        <v>3097</v>
      </c>
      <c r="K424" s="31" t="s">
        <v>3098</v>
      </c>
      <c r="L424" s="11" t="s">
        <v>3099</v>
      </c>
      <c r="M424" s="31" t="s">
        <v>3100</v>
      </c>
      <c r="N424" s="11" t="s">
        <v>3101</v>
      </c>
      <c r="O424" s="37">
        <v>15866443635</v>
      </c>
      <c r="P424" s="50" t="s">
        <v>3102</v>
      </c>
    </row>
    <row r="425" s="5" customFormat="1" ht="197" customHeight="1" spans="1:16">
      <c r="A425" s="11">
        <v>420</v>
      </c>
      <c r="B425" s="11" t="s">
        <v>2879</v>
      </c>
      <c r="C425" s="11" t="s">
        <v>3103</v>
      </c>
      <c r="D425" s="31" t="s">
        <v>3104</v>
      </c>
      <c r="E425" s="11" t="s">
        <v>3105</v>
      </c>
      <c r="F425" s="11" t="s">
        <v>94</v>
      </c>
      <c r="G425" s="31" t="s">
        <v>3106</v>
      </c>
      <c r="H425" s="11">
        <v>1</v>
      </c>
      <c r="I425" s="11"/>
      <c r="J425" s="11" t="s">
        <v>3107</v>
      </c>
      <c r="K425" s="31" t="s">
        <v>3108</v>
      </c>
      <c r="L425" s="11"/>
      <c r="M425" s="31" t="s">
        <v>153</v>
      </c>
      <c r="N425" s="11" t="s">
        <v>3109</v>
      </c>
      <c r="O425" s="37" t="s">
        <v>3110</v>
      </c>
      <c r="P425" s="50" t="s">
        <v>3111</v>
      </c>
    </row>
    <row r="426" s="5" customFormat="1" ht="103" customHeight="1" spans="1:16">
      <c r="A426" s="11">
        <v>421</v>
      </c>
      <c r="B426" s="11" t="s">
        <v>2879</v>
      </c>
      <c r="C426" s="11" t="s">
        <v>3112</v>
      </c>
      <c r="D426" s="31" t="s">
        <v>3113</v>
      </c>
      <c r="E426" s="11" t="s">
        <v>3114</v>
      </c>
      <c r="F426" s="11" t="s">
        <v>1386</v>
      </c>
      <c r="G426" s="31" t="s">
        <v>3115</v>
      </c>
      <c r="H426" s="11">
        <v>2</v>
      </c>
      <c r="I426" s="11" t="s">
        <v>1229</v>
      </c>
      <c r="J426" s="11" t="s">
        <v>3116</v>
      </c>
      <c r="K426" s="11" t="s">
        <v>3117</v>
      </c>
      <c r="L426" s="11"/>
      <c r="M426" s="31" t="s">
        <v>153</v>
      </c>
      <c r="N426" s="11" t="s">
        <v>3118</v>
      </c>
      <c r="O426" s="11">
        <v>15163929366</v>
      </c>
      <c r="P426" s="50" t="s">
        <v>3119</v>
      </c>
    </row>
    <row r="427" s="5" customFormat="1" ht="102" customHeight="1" spans="1:16">
      <c r="A427" s="11">
        <v>422</v>
      </c>
      <c r="B427" s="11" t="s">
        <v>2879</v>
      </c>
      <c r="C427" s="11" t="s">
        <v>3112</v>
      </c>
      <c r="D427" s="31" t="s">
        <v>3113</v>
      </c>
      <c r="E427" s="11" t="s">
        <v>3114</v>
      </c>
      <c r="F427" s="11" t="s">
        <v>3120</v>
      </c>
      <c r="G427" s="31" t="s">
        <v>3121</v>
      </c>
      <c r="H427" s="11">
        <v>2</v>
      </c>
      <c r="I427" s="11" t="s">
        <v>1229</v>
      </c>
      <c r="J427" s="11" t="s">
        <v>3116</v>
      </c>
      <c r="K427" s="11" t="s">
        <v>3122</v>
      </c>
      <c r="L427" s="11" t="s">
        <v>3123</v>
      </c>
      <c r="M427" s="31" t="s">
        <v>153</v>
      </c>
      <c r="N427" s="11" t="s">
        <v>3118</v>
      </c>
      <c r="O427" s="11">
        <v>15163929366</v>
      </c>
      <c r="P427" s="50" t="s">
        <v>3119</v>
      </c>
    </row>
    <row r="428" s="5" customFormat="1" ht="223" customHeight="1" spans="1:16">
      <c r="A428" s="11">
        <v>423</v>
      </c>
      <c r="B428" s="11" t="s">
        <v>2879</v>
      </c>
      <c r="C428" s="11" t="s">
        <v>3124</v>
      </c>
      <c r="D428" s="31" t="s">
        <v>3125</v>
      </c>
      <c r="E428" s="11" t="s">
        <v>3114</v>
      </c>
      <c r="F428" s="11" t="s">
        <v>3126</v>
      </c>
      <c r="G428" s="31" t="s">
        <v>3127</v>
      </c>
      <c r="H428" s="11">
        <v>2</v>
      </c>
      <c r="I428" s="11" t="s">
        <v>3128</v>
      </c>
      <c r="J428" s="11" t="s">
        <v>3116</v>
      </c>
      <c r="K428" s="11" t="s">
        <v>3129</v>
      </c>
      <c r="L428" s="11"/>
      <c r="M428" s="31" t="s">
        <v>3130</v>
      </c>
      <c r="N428" s="11" t="s">
        <v>3131</v>
      </c>
      <c r="O428" s="11">
        <v>13355015807</v>
      </c>
      <c r="P428" s="36" t="s">
        <v>3132</v>
      </c>
    </row>
    <row r="429" s="5" customFormat="1" ht="217" customHeight="1" spans="1:16">
      <c r="A429" s="11">
        <v>424</v>
      </c>
      <c r="B429" s="11" t="s">
        <v>636</v>
      </c>
      <c r="C429" s="11" t="s">
        <v>3133</v>
      </c>
      <c r="D429" s="31" t="s">
        <v>3134</v>
      </c>
      <c r="E429" s="11" t="s">
        <v>3135</v>
      </c>
      <c r="F429" s="11" t="s">
        <v>494</v>
      </c>
      <c r="G429" s="31" t="s">
        <v>3136</v>
      </c>
      <c r="H429" s="161">
        <v>1</v>
      </c>
      <c r="I429" s="11" t="s">
        <v>3137</v>
      </c>
      <c r="J429" s="11" t="s">
        <v>636</v>
      </c>
      <c r="K429" s="11" t="s">
        <v>3138</v>
      </c>
      <c r="L429" s="11"/>
      <c r="M429" s="31" t="s">
        <v>3139</v>
      </c>
      <c r="N429" s="11" t="s">
        <v>3140</v>
      </c>
      <c r="O429" s="37">
        <v>18615523912</v>
      </c>
      <c r="P429" s="36" t="s">
        <v>3141</v>
      </c>
    </row>
    <row r="430" s="5" customFormat="1" ht="63" customHeight="1" spans="1:16">
      <c r="A430" s="11">
        <v>425</v>
      </c>
      <c r="B430" s="11" t="s">
        <v>636</v>
      </c>
      <c r="C430" s="11" t="s">
        <v>3142</v>
      </c>
      <c r="D430" s="31" t="s">
        <v>3143</v>
      </c>
      <c r="E430" s="11" t="s">
        <v>3144</v>
      </c>
      <c r="F430" s="11" t="s">
        <v>94</v>
      </c>
      <c r="G430" s="31" t="s">
        <v>3145</v>
      </c>
      <c r="H430" s="11">
        <v>1</v>
      </c>
      <c r="I430" s="11" t="s">
        <v>152</v>
      </c>
      <c r="J430" s="11" t="s">
        <v>636</v>
      </c>
      <c r="K430" s="11" t="s">
        <v>3146</v>
      </c>
      <c r="L430" s="11" t="s">
        <v>3147</v>
      </c>
      <c r="M430" s="31" t="s">
        <v>153</v>
      </c>
      <c r="N430" s="11" t="s">
        <v>3148</v>
      </c>
      <c r="O430" s="37">
        <v>18253459198</v>
      </c>
      <c r="P430" s="36" t="s">
        <v>3149</v>
      </c>
    </row>
    <row r="431" s="5" customFormat="1" ht="215" customHeight="1" spans="1:16">
      <c r="A431" s="11">
        <v>426</v>
      </c>
      <c r="B431" s="11" t="s">
        <v>636</v>
      </c>
      <c r="C431" s="11" t="s">
        <v>3150</v>
      </c>
      <c r="D431" s="67" t="s">
        <v>3151</v>
      </c>
      <c r="E431" s="11" t="s">
        <v>3152</v>
      </c>
      <c r="F431" s="11" t="s">
        <v>94</v>
      </c>
      <c r="G431" s="31" t="s">
        <v>3153</v>
      </c>
      <c r="H431" s="11">
        <v>1</v>
      </c>
      <c r="I431" s="11" t="s">
        <v>152</v>
      </c>
      <c r="J431" s="11" t="s">
        <v>636</v>
      </c>
      <c r="K431" s="11" t="s">
        <v>3154</v>
      </c>
      <c r="L431" s="11" t="s">
        <v>152</v>
      </c>
      <c r="M431" s="31" t="s">
        <v>3155</v>
      </c>
      <c r="N431" s="11" t="s">
        <v>3156</v>
      </c>
      <c r="O431" s="37">
        <v>18905345315</v>
      </c>
      <c r="P431" s="36" t="s">
        <v>3157</v>
      </c>
    </row>
    <row r="432" s="5" customFormat="1" ht="181" customHeight="1" spans="1:16">
      <c r="A432" s="11">
        <v>427</v>
      </c>
      <c r="B432" s="11" t="s">
        <v>636</v>
      </c>
      <c r="C432" s="11" t="s">
        <v>3158</v>
      </c>
      <c r="D432" s="31" t="s">
        <v>3159</v>
      </c>
      <c r="E432" s="11" t="s">
        <v>3160</v>
      </c>
      <c r="F432" s="11" t="s">
        <v>1286</v>
      </c>
      <c r="G432" s="31" t="s">
        <v>3161</v>
      </c>
      <c r="H432" s="11">
        <v>1</v>
      </c>
      <c r="I432" s="11" t="s">
        <v>152</v>
      </c>
      <c r="J432" s="11" t="s">
        <v>3162</v>
      </c>
      <c r="K432" s="11" t="s">
        <v>3163</v>
      </c>
      <c r="L432" s="11" t="s">
        <v>152</v>
      </c>
      <c r="M432" s="31" t="s">
        <v>3164</v>
      </c>
      <c r="N432" s="11" t="s">
        <v>3165</v>
      </c>
      <c r="O432" s="37">
        <v>15205340027</v>
      </c>
      <c r="P432" s="36"/>
    </row>
    <row r="433" s="5" customFormat="1" ht="260" customHeight="1" spans="1:16">
      <c r="A433" s="11">
        <v>428</v>
      </c>
      <c r="B433" s="11" t="s">
        <v>636</v>
      </c>
      <c r="C433" s="11" t="s">
        <v>3166</v>
      </c>
      <c r="D433" s="31" t="s">
        <v>3167</v>
      </c>
      <c r="E433" s="11" t="s">
        <v>3168</v>
      </c>
      <c r="F433" s="11" t="s">
        <v>3169</v>
      </c>
      <c r="G433" s="31"/>
      <c r="H433" s="11">
        <v>2</v>
      </c>
      <c r="I433" s="11" t="s">
        <v>152</v>
      </c>
      <c r="J433" s="11" t="s">
        <v>3162</v>
      </c>
      <c r="K433" s="11" t="s">
        <v>3170</v>
      </c>
      <c r="L433" s="11"/>
      <c r="M433" s="31" t="s">
        <v>3171</v>
      </c>
      <c r="N433" s="11" t="s">
        <v>3172</v>
      </c>
      <c r="O433" s="37">
        <v>13969282902</v>
      </c>
      <c r="P433" s="36" t="s">
        <v>3173</v>
      </c>
    </row>
    <row r="434" s="5" customFormat="1" ht="83" customHeight="1" spans="1:16">
      <c r="A434" s="11">
        <v>429</v>
      </c>
      <c r="B434" s="11" t="s">
        <v>636</v>
      </c>
      <c r="C434" s="11" t="s">
        <v>3174</v>
      </c>
      <c r="D434" s="31" t="s">
        <v>3175</v>
      </c>
      <c r="E434" s="11" t="s">
        <v>3176</v>
      </c>
      <c r="F434" s="11"/>
      <c r="G434" s="31" t="s">
        <v>3177</v>
      </c>
      <c r="H434" s="11">
        <v>1</v>
      </c>
      <c r="I434" s="11" t="s">
        <v>152</v>
      </c>
      <c r="J434" s="11" t="s">
        <v>3178</v>
      </c>
      <c r="K434" s="11" t="s">
        <v>3179</v>
      </c>
      <c r="L434" s="52"/>
      <c r="M434" s="31" t="s">
        <v>3180</v>
      </c>
      <c r="N434" s="11" t="s">
        <v>3181</v>
      </c>
      <c r="O434" s="37">
        <v>13516301878</v>
      </c>
      <c r="P434" s="36" t="s">
        <v>3182</v>
      </c>
    </row>
    <row r="435" s="5" customFormat="1" ht="62" customHeight="1" spans="1:16">
      <c r="A435" s="11">
        <v>430</v>
      </c>
      <c r="B435" s="11"/>
      <c r="C435" s="11"/>
      <c r="D435" s="31"/>
      <c r="E435" s="11" t="s">
        <v>3183</v>
      </c>
      <c r="F435" s="11"/>
      <c r="G435" s="31" t="s">
        <v>3184</v>
      </c>
      <c r="H435" s="11">
        <v>1</v>
      </c>
      <c r="I435" s="11" t="s">
        <v>152</v>
      </c>
      <c r="J435" s="11" t="s">
        <v>3178</v>
      </c>
      <c r="K435" s="11" t="s">
        <v>3179</v>
      </c>
      <c r="L435" s="52"/>
      <c r="M435" s="31"/>
      <c r="N435" s="11"/>
      <c r="O435" s="37"/>
      <c r="P435" s="36"/>
    </row>
    <row r="436" s="5" customFormat="1" ht="73" customHeight="1" spans="1:16">
      <c r="A436" s="11">
        <v>431</v>
      </c>
      <c r="B436" s="11"/>
      <c r="C436" s="11"/>
      <c r="D436" s="31"/>
      <c r="E436" s="11" t="s">
        <v>3185</v>
      </c>
      <c r="F436" s="11"/>
      <c r="G436" s="31" t="s">
        <v>3184</v>
      </c>
      <c r="H436" s="11">
        <v>1</v>
      </c>
      <c r="I436" s="11" t="s">
        <v>152</v>
      </c>
      <c r="J436" s="11" t="s">
        <v>3178</v>
      </c>
      <c r="K436" s="11" t="s">
        <v>3186</v>
      </c>
      <c r="L436" s="52"/>
      <c r="M436" s="31"/>
      <c r="N436" s="11"/>
      <c r="O436" s="37"/>
      <c r="P436" s="36"/>
    </row>
    <row r="437" s="5" customFormat="1" ht="67" customHeight="1" spans="1:16">
      <c r="A437" s="11">
        <v>432</v>
      </c>
      <c r="B437" s="11"/>
      <c r="C437" s="11"/>
      <c r="D437" s="31"/>
      <c r="E437" s="11" t="s">
        <v>3187</v>
      </c>
      <c r="F437" s="11"/>
      <c r="G437" s="31" t="s">
        <v>563</v>
      </c>
      <c r="H437" s="11">
        <v>1</v>
      </c>
      <c r="I437" s="11" t="s">
        <v>152</v>
      </c>
      <c r="J437" s="11" t="s">
        <v>3178</v>
      </c>
      <c r="K437" s="11" t="s">
        <v>3188</v>
      </c>
      <c r="L437" s="52"/>
      <c r="M437" s="31"/>
      <c r="N437" s="11"/>
      <c r="O437" s="37"/>
      <c r="P437" s="36"/>
    </row>
    <row r="438" s="5" customFormat="1" ht="76" customHeight="1" spans="1:16">
      <c r="A438" s="11">
        <v>433</v>
      </c>
      <c r="B438" s="11"/>
      <c r="C438" s="11"/>
      <c r="D438" s="31"/>
      <c r="E438" s="11" t="s">
        <v>3189</v>
      </c>
      <c r="F438" s="11"/>
      <c r="G438" s="31" t="s">
        <v>723</v>
      </c>
      <c r="H438" s="11">
        <v>1</v>
      </c>
      <c r="I438" s="11" t="s">
        <v>152</v>
      </c>
      <c r="J438" s="11" t="s">
        <v>3178</v>
      </c>
      <c r="K438" s="11" t="s">
        <v>3179</v>
      </c>
      <c r="L438" s="52"/>
      <c r="M438" s="31"/>
      <c r="N438" s="11"/>
      <c r="O438" s="37"/>
      <c r="P438" s="36"/>
    </row>
    <row r="439" s="5" customFormat="1" ht="78" customHeight="1" spans="1:16">
      <c r="A439" s="11">
        <v>434</v>
      </c>
      <c r="B439" s="11"/>
      <c r="C439" s="11"/>
      <c r="D439" s="31"/>
      <c r="E439" s="11" t="s">
        <v>3190</v>
      </c>
      <c r="F439" s="11"/>
      <c r="G439" s="31" t="s">
        <v>563</v>
      </c>
      <c r="H439" s="11">
        <v>1</v>
      </c>
      <c r="I439" s="11" t="s">
        <v>152</v>
      </c>
      <c r="J439" s="11" t="s">
        <v>3178</v>
      </c>
      <c r="K439" s="12" t="s">
        <v>3191</v>
      </c>
      <c r="L439" s="52"/>
      <c r="M439" s="31"/>
      <c r="N439" s="11"/>
      <c r="O439" s="37"/>
      <c r="P439" s="36"/>
    </row>
    <row r="440" s="5" customFormat="1" ht="168" customHeight="1" spans="1:16">
      <c r="A440" s="11">
        <v>435</v>
      </c>
      <c r="B440" s="11" t="s">
        <v>636</v>
      </c>
      <c r="C440" s="11" t="s">
        <v>3192</v>
      </c>
      <c r="D440" s="31" t="s">
        <v>3193</v>
      </c>
      <c r="E440" s="11" t="s">
        <v>3194</v>
      </c>
      <c r="F440" s="11" t="s">
        <v>1228</v>
      </c>
      <c r="G440" s="31" t="s">
        <v>3195</v>
      </c>
      <c r="H440" s="11">
        <v>1</v>
      </c>
      <c r="I440" s="11"/>
      <c r="J440" s="11" t="s">
        <v>3196</v>
      </c>
      <c r="K440" s="11" t="s">
        <v>3197</v>
      </c>
      <c r="L440" s="11"/>
      <c r="M440" s="31" t="s">
        <v>153</v>
      </c>
      <c r="N440" s="11" t="s">
        <v>3198</v>
      </c>
      <c r="O440" s="11" t="s">
        <v>3199</v>
      </c>
      <c r="P440" s="36" t="s">
        <v>3200</v>
      </c>
    </row>
    <row r="441" s="5" customFormat="1" ht="223" customHeight="1" spans="1:16">
      <c r="A441" s="11">
        <v>436</v>
      </c>
      <c r="B441" s="11" t="s">
        <v>636</v>
      </c>
      <c r="C441" s="11" t="s">
        <v>3201</v>
      </c>
      <c r="D441" s="31" t="s">
        <v>3202</v>
      </c>
      <c r="E441" s="11" t="s">
        <v>3203</v>
      </c>
      <c r="F441" s="11"/>
      <c r="G441" s="31" t="s">
        <v>3204</v>
      </c>
      <c r="H441" s="11">
        <v>1</v>
      </c>
      <c r="I441" s="11"/>
      <c r="J441" s="11" t="s">
        <v>3205</v>
      </c>
      <c r="K441" s="11" t="s">
        <v>3206</v>
      </c>
      <c r="L441" s="11"/>
      <c r="M441" s="31" t="s">
        <v>3207</v>
      </c>
      <c r="N441" s="11" t="s">
        <v>3208</v>
      </c>
      <c r="O441" s="37" t="s">
        <v>3209</v>
      </c>
      <c r="P441" s="36" t="s">
        <v>3210</v>
      </c>
    </row>
    <row r="442" s="5" customFormat="1" ht="272" customHeight="1" spans="1:16">
      <c r="A442" s="11">
        <v>437</v>
      </c>
      <c r="B442" s="11" t="s">
        <v>636</v>
      </c>
      <c r="C442" s="11" t="s">
        <v>3211</v>
      </c>
      <c r="D442" s="31" t="s">
        <v>3212</v>
      </c>
      <c r="E442" s="11" t="s">
        <v>3213</v>
      </c>
      <c r="F442" s="11" t="s">
        <v>94</v>
      </c>
      <c r="G442" s="31" t="s">
        <v>3214</v>
      </c>
      <c r="H442" s="11">
        <v>1</v>
      </c>
      <c r="I442" s="11" t="s">
        <v>3215</v>
      </c>
      <c r="J442" s="11" t="s">
        <v>3205</v>
      </c>
      <c r="K442" s="11" t="s">
        <v>3216</v>
      </c>
      <c r="L442" s="11" t="s">
        <v>3217</v>
      </c>
      <c r="M442" s="31"/>
      <c r="N442" s="11" t="s">
        <v>3218</v>
      </c>
      <c r="O442" s="37">
        <v>13053447011</v>
      </c>
      <c r="P442" s="36" t="s">
        <v>3219</v>
      </c>
    </row>
    <row r="443" s="5" customFormat="1" ht="288" customHeight="1" spans="1:16">
      <c r="A443" s="11">
        <v>438</v>
      </c>
      <c r="B443" s="11" t="s">
        <v>636</v>
      </c>
      <c r="C443" s="11" t="s">
        <v>3220</v>
      </c>
      <c r="D443" s="31" t="s">
        <v>3221</v>
      </c>
      <c r="E443" s="11" t="s">
        <v>2405</v>
      </c>
      <c r="F443" s="11" t="s">
        <v>1179</v>
      </c>
      <c r="G443" s="31" t="s">
        <v>3222</v>
      </c>
      <c r="H443" s="37">
        <v>2</v>
      </c>
      <c r="I443" s="11" t="s">
        <v>77</v>
      </c>
      <c r="J443" s="11" t="s">
        <v>442</v>
      </c>
      <c r="K443" s="11" t="s">
        <v>3223</v>
      </c>
      <c r="L443" s="11" t="s">
        <v>3224</v>
      </c>
      <c r="M443" s="31" t="s">
        <v>3225</v>
      </c>
      <c r="N443" s="11" t="s">
        <v>3226</v>
      </c>
      <c r="O443" s="37">
        <v>18053475623</v>
      </c>
      <c r="P443" s="36" t="s">
        <v>3227</v>
      </c>
    </row>
    <row r="444" s="5" customFormat="1" ht="112" customHeight="1" spans="1:16">
      <c r="A444" s="11">
        <v>439</v>
      </c>
      <c r="B444" s="11" t="s">
        <v>636</v>
      </c>
      <c r="C444" s="11" t="s">
        <v>3228</v>
      </c>
      <c r="D444" s="31" t="s">
        <v>3229</v>
      </c>
      <c r="E444" s="11" t="s">
        <v>3230</v>
      </c>
      <c r="F444" s="11" t="s">
        <v>3231</v>
      </c>
      <c r="G444" s="31" t="s">
        <v>3232</v>
      </c>
      <c r="H444" s="161">
        <v>1</v>
      </c>
      <c r="I444" s="11" t="s">
        <v>3233</v>
      </c>
      <c r="J444" s="11" t="s">
        <v>442</v>
      </c>
      <c r="K444" s="11" t="s">
        <v>3234</v>
      </c>
      <c r="L444" s="11" t="s">
        <v>3235</v>
      </c>
      <c r="M444" s="31" t="s">
        <v>3236</v>
      </c>
      <c r="N444" s="11" t="s">
        <v>3237</v>
      </c>
      <c r="O444" s="37">
        <v>18266181011</v>
      </c>
      <c r="P444" s="36" t="s">
        <v>3238</v>
      </c>
    </row>
    <row r="445" s="5" customFormat="1" ht="89" customHeight="1" spans="1:16">
      <c r="A445" s="11">
        <v>440</v>
      </c>
      <c r="B445" s="11" t="s">
        <v>636</v>
      </c>
      <c r="C445" s="11" t="s">
        <v>3239</v>
      </c>
      <c r="D445" s="31" t="s">
        <v>3240</v>
      </c>
      <c r="E445" s="11" t="s">
        <v>3241</v>
      </c>
      <c r="F445" s="11" t="s">
        <v>3242</v>
      </c>
      <c r="G445" s="31" t="s">
        <v>3243</v>
      </c>
      <c r="H445" s="11">
        <v>2</v>
      </c>
      <c r="I445" s="11"/>
      <c r="J445" s="11" t="s">
        <v>442</v>
      </c>
      <c r="K445" s="11" t="s">
        <v>3244</v>
      </c>
      <c r="L445" s="11"/>
      <c r="M445" s="31"/>
      <c r="N445" s="11" t="s">
        <v>3245</v>
      </c>
      <c r="O445" s="37">
        <v>18866057997</v>
      </c>
      <c r="P445" s="36" t="s">
        <v>3246</v>
      </c>
    </row>
    <row r="446" s="5" customFormat="1" ht="256" customHeight="1" spans="1:16">
      <c r="A446" s="11">
        <v>441</v>
      </c>
      <c r="B446" s="11" t="s">
        <v>636</v>
      </c>
      <c r="C446" s="11" t="s">
        <v>3247</v>
      </c>
      <c r="D446" s="31" t="s">
        <v>3248</v>
      </c>
      <c r="E446" s="11" t="s">
        <v>3249</v>
      </c>
      <c r="F446" s="11" t="s">
        <v>3250</v>
      </c>
      <c r="G446" s="31" t="s">
        <v>3251</v>
      </c>
      <c r="H446" s="11">
        <v>2</v>
      </c>
      <c r="I446" s="11" t="s">
        <v>3252</v>
      </c>
      <c r="J446" s="11" t="s">
        <v>3253</v>
      </c>
      <c r="K446" s="11" t="s">
        <v>3254</v>
      </c>
      <c r="L446" s="11" t="s">
        <v>152</v>
      </c>
      <c r="M446" s="31" t="s">
        <v>3255</v>
      </c>
      <c r="N446" s="11" t="s">
        <v>3256</v>
      </c>
      <c r="O446" s="37">
        <v>16550349999</v>
      </c>
      <c r="P446" s="36" t="s">
        <v>3257</v>
      </c>
    </row>
    <row r="447" s="5" customFormat="1" ht="198" customHeight="1" spans="1:16">
      <c r="A447" s="11">
        <v>442</v>
      </c>
      <c r="B447" s="11" t="s">
        <v>636</v>
      </c>
      <c r="C447" s="11" t="s">
        <v>3258</v>
      </c>
      <c r="D447" s="31" t="s">
        <v>3259</v>
      </c>
      <c r="E447" s="11" t="s">
        <v>3260</v>
      </c>
      <c r="F447" s="11" t="s">
        <v>94</v>
      </c>
      <c r="G447" s="31" t="s">
        <v>3261</v>
      </c>
      <c r="H447" s="11">
        <v>1</v>
      </c>
      <c r="I447" s="11" t="s">
        <v>860</v>
      </c>
      <c r="J447" s="11" t="s">
        <v>3262</v>
      </c>
      <c r="K447" s="11" t="s">
        <v>3263</v>
      </c>
      <c r="L447" s="11" t="s">
        <v>152</v>
      </c>
      <c r="M447" s="31" t="s">
        <v>3264</v>
      </c>
      <c r="N447" s="11" t="s">
        <v>3265</v>
      </c>
      <c r="O447" s="37">
        <v>15165911630</v>
      </c>
      <c r="P447" s="36" t="s">
        <v>3266</v>
      </c>
    </row>
    <row r="448" s="5" customFormat="1" ht="226" customHeight="1" spans="1:16">
      <c r="A448" s="11">
        <v>443</v>
      </c>
      <c r="B448" s="11" t="s">
        <v>636</v>
      </c>
      <c r="C448" s="11" t="s">
        <v>3267</v>
      </c>
      <c r="D448" s="67" t="s">
        <v>3268</v>
      </c>
      <c r="E448" s="11" t="s">
        <v>3269</v>
      </c>
      <c r="F448" s="11" t="s">
        <v>3270</v>
      </c>
      <c r="G448" s="31" t="s">
        <v>3271</v>
      </c>
      <c r="H448" s="11">
        <v>2</v>
      </c>
      <c r="I448" s="11" t="s">
        <v>3272</v>
      </c>
      <c r="J448" s="11" t="s">
        <v>3273</v>
      </c>
      <c r="K448" s="11" t="s">
        <v>3274</v>
      </c>
      <c r="L448" s="127" t="s">
        <v>152</v>
      </c>
      <c r="M448" s="67" t="s">
        <v>3275</v>
      </c>
      <c r="N448" s="11" t="s">
        <v>3276</v>
      </c>
      <c r="O448" s="37">
        <v>18653169318</v>
      </c>
      <c r="P448" s="36" t="s">
        <v>3277</v>
      </c>
    </row>
    <row r="449" s="5" customFormat="1" ht="153" customHeight="1" spans="1:16">
      <c r="A449" s="11">
        <v>444</v>
      </c>
      <c r="B449" s="11" t="s">
        <v>636</v>
      </c>
      <c r="C449" s="11" t="s">
        <v>3278</v>
      </c>
      <c r="D449" s="67" t="s">
        <v>3279</v>
      </c>
      <c r="E449" s="11" t="s">
        <v>3280</v>
      </c>
      <c r="F449" s="11" t="s">
        <v>94</v>
      </c>
      <c r="G449" s="36" t="s">
        <v>3281</v>
      </c>
      <c r="H449" s="12">
        <v>2</v>
      </c>
      <c r="I449" s="11" t="s">
        <v>152</v>
      </c>
      <c r="J449" s="11" t="s">
        <v>3282</v>
      </c>
      <c r="K449" s="11" t="s">
        <v>3283</v>
      </c>
      <c r="L449" s="11" t="s">
        <v>3284</v>
      </c>
      <c r="M449" s="36" t="s">
        <v>3285</v>
      </c>
      <c r="N449" s="11" t="s">
        <v>3286</v>
      </c>
      <c r="O449" s="37">
        <v>15166982023</v>
      </c>
      <c r="P449" s="36" t="s">
        <v>3287</v>
      </c>
    </row>
    <row r="450" s="5" customFormat="1" ht="151" customHeight="1" spans="1:16">
      <c r="A450" s="11">
        <v>445</v>
      </c>
      <c r="B450" s="11"/>
      <c r="C450" s="11"/>
      <c r="D450" s="67"/>
      <c r="E450" s="11" t="s">
        <v>3288</v>
      </c>
      <c r="F450" s="11" t="s">
        <v>94</v>
      </c>
      <c r="G450" s="36" t="s">
        <v>3281</v>
      </c>
      <c r="H450" s="11">
        <v>2</v>
      </c>
      <c r="I450" s="11" t="s">
        <v>152</v>
      </c>
      <c r="J450" s="11" t="s">
        <v>3282</v>
      </c>
      <c r="K450" s="11" t="s">
        <v>3289</v>
      </c>
      <c r="L450" s="11" t="s">
        <v>3284</v>
      </c>
      <c r="M450" s="36" t="s">
        <v>3285</v>
      </c>
      <c r="N450" s="11" t="s">
        <v>3290</v>
      </c>
      <c r="O450" s="37">
        <v>13869250100</v>
      </c>
      <c r="P450" s="36" t="s">
        <v>3291</v>
      </c>
    </row>
    <row r="451" s="5" customFormat="1" ht="214" customHeight="1" spans="1:16">
      <c r="A451" s="11">
        <v>446</v>
      </c>
      <c r="B451" s="11" t="s">
        <v>636</v>
      </c>
      <c r="C451" s="11" t="s">
        <v>3292</v>
      </c>
      <c r="D451" s="31" t="s">
        <v>3293</v>
      </c>
      <c r="E451" s="11" t="s">
        <v>3280</v>
      </c>
      <c r="F451" s="11" t="s">
        <v>94</v>
      </c>
      <c r="G451" s="36" t="s">
        <v>3281</v>
      </c>
      <c r="H451" s="11">
        <v>2</v>
      </c>
      <c r="I451" s="11" t="s">
        <v>152</v>
      </c>
      <c r="J451" s="11" t="s">
        <v>3282</v>
      </c>
      <c r="K451" s="11" t="s">
        <v>3294</v>
      </c>
      <c r="L451" s="11" t="s">
        <v>3284</v>
      </c>
      <c r="M451" s="36" t="s">
        <v>3285</v>
      </c>
      <c r="N451" s="11" t="s">
        <v>3290</v>
      </c>
      <c r="O451" s="37">
        <v>13869250100</v>
      </c>
      <c r="P451" s="36" t="s">
        <v>3291</v>
      </c>
    </row>
    <row r="452" s="5" customFormat="1" ht="163" customHeight="1" spans="1:16">
      <c r="A452" s="11">
        <v>447</v>
      </c>
      <c r="B452" s="11" t="s">
        <v>636</v>
      </c>
      <c r="C452" s="11" t="s">
        <v>3295</v>
      </c>
      <c r="D452" s="31" t="s">
        <v>3296</v>
      </c>
      <c r="E452" s="11" t="s">
        <v>3297</v>
      </c>
      <c r="F452" s="11" t="s">
        <v>231</v>
      </c>
      <c r="G452" s="31" t="s">
        <v>3298</v>
      </c>
      <c r="H452" s="11">
        <v>1</v>
      </c>
      <c r="I452" s="11" t="s">
        <v>3299</v>
      </c>
      <c r="J452" s="11" t="s">
        <v>3300</v>
      </c>
      <c r="K452" s="11" t="s">
        <v>3301</v>
      </c>
      <c r="L452" s="11" t="s">
        <v>152</v>
      </c>
      <c r="M452" s="31" t="s">
        <v>3302</v>
      </c>
      <c r="N452" s="11" t="s">
        <v>3303</v>
      </c>
      <c r="O452" s="37" t="s">
        <v>3304</v>
      </c>
      <c r="P452" s="36" t="s">
        <v>3305</v>
      </c>
    </row>
    <row r="453" s="5" customFormat="1" ht="52" customHeight="1" spans="1:16">
      <c r="A453" s="11">
        <v>448</v>
      </c>
      <c r="B453" s="11" t="s">
        <v>636</v>
      </c>
      <c r="C453" s="11" t="s">
        <v>3306</v>
      </c>
      <c r="D453" s="31" t="s">
        <v>3307</v>
      </c>
      <c r="E453" s="11" t="s">
        <v>3308</v>
      </c>
      <c r="F453" s="11" t="s">
        <v>3309</v>
      </c>
      <c r="G453" s="31" t="s">
        <v>3310</v>
      </c>
      <c r="H453" s="11">
        <v>1</v>
      </c>
      <c r="I453" s="11" t="s">
        <v>3311</v>
      </c>
      <c r="J453" s="11" t="s">
        <v>3282</v>
      </c>
      <c r="K453" s="11" t="s">
        <v>3312</v>
      </c>
      <c r="L453" s="52" t="s">
        <v>3313</v>
      </c>
      <c r="M453" s="31" t="s">
        <v>3314</v>
      </c>
      <c r="N453" s="11" t="s">
        <v>3315</v>
      </c>
      <c r="O453" s="37">
        <v>13355447392</v>
      </c>
      <c r="P453" s="36" t="s">
        <v>3316</v>
      </c>
    </row>
    <row r="454" s="5" customFormat="1" ht="32" customHeight="1" spans="1:16">
      <c r="A454" s="11">
        <v>449</v>
      </c>
      <c r="B454" s="11"/>
      <c r="C454" s="11"/>
      <c r="D454" s="31"/>
      <c r="E454" s="11"/>
      <c r="F454" s="11" t="s">
        <v>3317</v>
      </c>
      <c r="G454" s="31"/>
      <c r="H454" s="11">
        <v>1</v>
      </c>
      <c r="I454" s="11"/>
      <c r="J454" s="11"/>
      <c r="K454" s="11" t="s">
        <v>999</v>
      </c>
      <c r="L454" s="52"/>
      <c r="M454" s="31"/>
      <c r="N454" s="11"/>
      <c r="O454" s="37"/>
      <c r="P454" s="36"/>
    </row>
    <row r="455" s="5" customFormat="1" ht="43" customHeight="1" spans="1:16">
      <c r="A455" s="11">
        <v>450</v>
      </c>
      <c r="B455" s="11"/>
      <c r="C455" s="11"/>
      <c r="D455" s="31"/>
      <c r="E455" s="11"/>
      <c r="F455" s="11" t="s">
        <v>3318</v>
      </c>
      <c r="G455" s="31"/>
      <c r="H455" s="11">
        <v>1</v>
      </c>
      <c r="I455" s="11"/>
      <c r="J455" s="11"/>
      <c r="K455" s="11" t="s">
        <v>3319</v>
      </c>
      <c r="L455" s="52"/>
      <c r="M455" s="31"/>
      <c r="N455" s="11"/>
      <c r="O455" s="37"/>
      <c r="P455" s="36"/>
    </row>
    <row r="456" s="5" customFormat="1" ht="58" customHeight="1" spans="1:16">
      <c r="A456" s="11">
        <v>451</v>
      </c>
      <c r="B456" s="11"/>
      <c r="C456" s="11"/>
      <c r="D456" s="31"/>
      <c r="E456" s="11"/>
      <c r="F456" s="11" t="s">
        <v>3320</v>
      </c>
      <c r="G456" s="31"/>
      <c r="H456" s="11">
        <v>1</v>
      </c>
      <c r="I456" s="11"/>
      <c r="J456" s="11"/>
      <c r="K456" s="11" t="s">
        <v>3321</v>
      </c>
      <c r="L456" s="52"/>
      <c r="M456" s="31"/>
      <c r="N456" s="11"/>
      <c r="O456" s="37"/>
      <c r="P456" s="36"/>
    </row>
    <row r="457" s="5" customFormat="1" ht="44" customHeight="1" spans="1:16">
      <c r="A457" s="11">
        <v>452</v>
      </c>
      <c r="B457" s="11"/>
      <c r="C457" s="11"/>
      <c r="D457" s="31"/>
      <c r="E457" s="11"/>
      <c r="F457" s="11" t="s">
        <v>3322</v>
      </c>
      <c r="G457" s="31"/>
      <c r="H457" s="11">
        <v>1</v>
      </c>
      <c r="I457" s="11"/>
      <c r="J457" s="11"/>
      <c r="K457" s="11" t="s">
        <v>1637</v>
      </c>
      <c r="L457" s="52"/>
      <c r="M457" s="31"/>
      <c r="N457" s="11"/>
      <c r="O457" s="37"/>
      <c r="P457" s="36"/>
    </row>
    <row r="458" s="5" customFormat="1" ht="52" customHeight="1" spans="1:16">
      <c r="A458" s="11">
        <v>453</v>
      </c>
      <c r="B458" s="11"/>
      <c r="C458" s="11"/>
      <c r="D458" s="31"/>
      <c r="E458" s="11"/>
      <c r="F458" s="11" t="s">
        <v>3323</v>
      </c>
      <c r="G458" s="31" t="s">
        <v>3324</v>
      </c>
      <c r="H458" s="11">
        <v>1</v>
      </c>
      <c r="I458" s="11"/>
      <c r="J458" s="11"/>
      <c r="K458" s="11" t="s">
        <v>3325</v>
      </c>
      <c r="L458" s="11" t="s">
        <v>3326</v>
      </c>
      <c r="M458" s="31"/>
      <c r="N458" s="11"/>
      <c r="O458" s="37"/>
      <c r="P458" s="36"/>
    </row>
    <row r="459" s="5" customFormat="1" ht="57" customHeight="1" spans="1:16">
      <c r="A459" s="11">
        <v>454</v>
      </c>
      <c r="B459" s="11"/>
      <c r="C459" s="11"/>
      <c r="D459" s="31"/>
      <c r="E459" s="11"/>
      <c r="F459" s="11" t="s">
        <v>3327</v>
      </c>
      <c r="G459" s="31" t="s">
        <v>3328</v>
      </c>
      <c r="H459" s="11">
        <v>1</v>
      </c>
      <c r="I459" s="11"/>
      <c r="J459" s="11"/>
      <c r="K459" s="11" t="s">
        <v>3327</v>
      </c>
      <c r="L459" s="11"/>
      <c r="M459" s="31"/>
      <c r="N459" s="11"/>
      <c r="O459" s="37"/>
      <c r="P459" s="36"/>
    </row>
    <row r="460" s="5" customFormat="1" ht="219" customHeight="1" spans="1:16">
      <c r="A460" s="11">
        <v>455</v>
      </c>
      <c r="B460" s="11" t="s">
        <v>636</v>
      </c>
      <c r="C460" s="11" t="s">
        <v>3329</v>
      </c>
      <c r="D460" s="31" t="s">
        <v>3330</v>
      </c>
      <c r="E460" s="11" t="s">
        <v>1128</v>
      </c>
      <c r="F460" s="12" t="s">
        <v>3331</v>
      </c>
      <c r="G460" s="36" t="s">
        <v>3332</v>
      </c>
      <c r="H460" s="11">
        <v>4</v>
      </c>
      <c r="I460" s="11" t="s">
        <v>3333</v>
      </c>
      <c r="J460" s="11" t="s">
        <v>3334</v>
      </c>
      <c r="K460" s="11" t="s">
        <v>3335</v>
      </c>
      <c r="L460" s="11" t="s">
        <v>152</v>
      </c>
      <c r="M460" s="31" t="s">
        <v>3336</v>
      </c>
      <c r="N460" s="11" t="s">
        <v>3337</v>
      </c>
      <c r="O460" s="37">
        <v>18766080399</v>
      </c>
      <c r="P460" s="36" t="s">
        <v>3338</v>
      </c>
    </row>
    <row r="461" s="5" customFormat="1" ht="130" customHeight="1" spans="1:16">
      <c r="A461" s="11">
        <v>456</v>
      </c>
      <c r="B461" s="11"/>
      <c r="C461" s="11"/>
      <c r="D461" s="31"/>
      <c r="E461" s="11"/>
      <c r="F461" s="12" t="s">
        <v>3339</v>
      </c>
      <c r="G461" s="36" t="s">
        <v>3340</v>
      </c>
      <c r="H461" s="11"/>
      <c r="I461" s="11"/>
      <c r="J461" s="11"/>
      <c r="K461" s="11"/>
      <c r="L461" s="11"/>
      <c r="M461" s="31"/>
      <c r="N461" s="11"/>
      <c r="O461" s="37"/>
      <c r="P461" s="36"/>
    </row>
    <row r="462" s="5" customFormat="1" ht="132" customHeight="1" spans="1:16">
      <c r="A462" s="11">
        <v>457</v>
      </c>
      <c r="B462" s="11" t="s">
        <v>636</v>
      </c>
      <c r="C462" s="11" t="s">
        <v>3341</v>
      </c>
      <c r="D462" s="31" t="s">
        <v>3342</v>
      </c>
      <c r="E462" s="11" t="s">
        <v>3343</v>
      </c>
      <c r="F462" s="11" t="s">
        <v>3344</v>
      </c>
      <c r="G462" s="31" t="s">
        <v>3345</v>
      </c>
      <c r="H462" s="11">
        <v>2</v>
      </c>
      <c r="I462" s="11" t="s">
        <v>152</v>
      </c>
      <c r="J462" s="11" t="s">
        <v>3346</v>
      </c>
      <c r="K462" s="11" t="s">
        <v>3347</v>
      </c>
      <c r="L462" s="11" t="s">
        <v>3348</v>
      </c>
      <c r="M462" s="31" t="s">
        <v>3349</v>
      </c>
      <c r="N462" s="11" t="s">
        <v>3350</v>
      </c>
      <c r="O462" s="37">
        <v>17615965615</v>
      </c>
      <c r="P462" s="36" t="s">
        <v>3351</v>
      </c>
    </row>
    <row r="463" s="5" customFormat="1" ht="84" customHeight="1" spans="1:16">
      <c r="A463" s="11">
        <v>458</v>
      </c>
      <c r="B463" s="29" t="s">
        <v>3352</v>
      </c>
      <c r="C463" s="29" t="s">
        <v>3353</v>
      </c>
      <c r="D463" s="30" t="s">
        <v>3354</v>
      </c>
      <c r="E463" s="29" t="s">
        <v>1328</v>
      </c>
      <c r="F463" s="11" t="s">
        <v>3355</v>
      </c>
      <c r="G463" s="31" t="s">
        <v>3356</v>
      </c>
      <c r="H463" s="11">
        <v>3</v>
      </c>
      <c r="I463" s="11" t="s">
        <v>152</v>
      </c>
      <c r="J463" s="11" t="s">
        <v>3357</v>
      </c>
      <c r="K463" s="31" t="s">
        <v>3358</v>
      </c>
      <c r="L463" s="11" t="s">
        <v>152</v>
      </c>
      <c r="M463" s="30" t="s">
        <v>3359</v>
      </c>
      <c r="N463" s="11" t="s">
        <v>3360</v>
      </c>
      <c r="O463" s="37">
        <v>15998700988</v>
      </c>
      <c r="P463" s="36" t="s">
        <v>3361</v>
      </c>
    </row>
    <row r="464" s="5" customFormat="1" ht="94" customHeight="1" spans="1:16">
      <c r="A464" s="11">
        <v>459</v>
      </c>
      <c r="B464" s="32"/>
      <c r="C464" s="32"/>
      <c r="D464" s="33"/>
      <c r="E464" s="32"/>
      <c r="F464" s="11" t="s">
        <v>3362</v>
      </c>
      <c r="G464" s="31" t="s">
        <v>3363</v>
      </c>
      <c r="H464" s="11">
        <v>1</v>
      </c>
      <c r="I464" s="11" t="s">
        <v>152</v>
      </c>
      <c r="J464" s="11" t="s">
        <v>3357</v>
      </c>
      <c r="K464" s="31" t="s">
        <v>3364</v>
      </c>
      <c r="L464" s="11" t="s">
        <v>152</v>
      </c>
      <c r="M464" s="33"/>
      <c r="N464" s="11" t="s">
        <v>3360</v>
      </c>
      <c r="O464" s="37">
        <v>15998700988</v>
      </c>
      <c r="P464" s="36" t="s">
        <v>3361</v>
      </c>
    </row>
    <row r="465" s="5" customFormat="1" ht="90" customHeight="1" spans="1:16">
      <c r="A465" s="11">
        <v>460</v>
      </c>
      <c r="B465" s="34"/>
      <c r="C465" s="34"/>
      <c r="D465" s="35"/>
      <c r="E465" s="34"/>
      <c r="F465" s="11" t="s">
        <v>3365</v>
      </c>
      <c r="G465" s="31" t="s">
        <v>3366</v>
      </c>
      <c r="H465" s="11">
        <v>1</v>
      </c>
      <c r="I465" s="11" t="s">
        <v>152</v>
      </c>
      <c r="J465" s="11" t="s">
        <v>3357</v>
      </c>
      <c r="K465" s="31" t="s">
        <v>3358</v>
      </c>
      <c r="L465" s="11" t="s">
        <v>152</v>
      </c>
      <c r="M465" s="35"/>
      <c r="N465" s="11" t="s">
        <v>3360</v>
      </c>
      <c r="O465" s="37">
        <v>15998700988</v>
      </c>
      <c r="P465" s="36" t="s">
        <v>3361</v>
      </c>
    </row>
    <row r="466" s="5" customFormat="1" ht="109.5" customHeight="1" spans="1:16">
      <c r="A466" s="11">
        <v>461</v>
      </c>
      <c r="B466" s="11" t="s">
        <v>3352</v>
      </c>
      <c r="C466" s="11" t="s">
        <v>3367</v>
      </c>
      <c r="D466" s="31" t="s">
        <v>3368</v>
      </c>
      <c r="E466" s="11" t="s">
        <v>561</v>
      </c>
      <c r="F466" s="11" t="s">
        <v>400</v>
      </c>
      <c r="G466" s="31" t="s">
        <v>3369</v>
      </c>
      <c r="H466" s="11">
        <v>2</v>
      </c>
      <c r="I466" s="11" t="s">
        <v>152</v>
      </c>
      <c r="J466" s="11" t="s">
        <v>3357</v>
      </c>
      <c r="K466" s="11" t="s">
        <v>3370</v>
      </c>
      <c r="L466" s="11" t="s">
        <v>152</v>
      </c>
      <c r="M466" s="31" t="s">
        <v>153</v>
      </c>
      <c r="N466" s="11" t="s">
        <v>3371</v>
      </c>
      <c r="O466" s="11">
        <v>13676358578</v>
      </c>
      <c r="P466" s="36" t="s">
        <v>3372</v>
      </c>
    </row>
    <row r="467" s="5" customFormat="1" ht="74.25" customHeight="1" spans="1:16">
      <c r="A467" s="11">
        <v>462</v>
      </c>
      <c r="B467" s="11" t="s">
        <v>3352</v>
      </c>
      <c r="C467" s="11" t="s">
        <v>3373</v>
      </c>
      <c r="D467" s="31" t="s">
        <v>3374</v>
      </c>
      <c r="E467" s="11" t="s">
        <v>3375</v>
      </c>
      <c r="F467" s="11" t="s">
        <v>927</v>
      </c>
      <c r="G467" s="31" t="s">
        <v>3376</v>
      </c>
      <c r="H467" s="11">
        <v>5</v>
      </c>
      <c r="I467" s="11" t="s">
        <v>3377</v>
      </c>
      <c r="J467" s="11" t="s">
        <v>3357</v>
      </c>
      <c r="K467" s="11" t="s">
        <v>3378</v>
      </c>
      <c r="L467" s="11" t="s">
        <v>152</v>
      </c>
      <c r="M467" s="31" t="s">
        <v>3379</v>
      </c>
      <c r="N467" s="11" t="s">
        <v>3380</v>
      </c>
      <c r="O467" s="11">
        <v>18063573608</v>
      </c>
      <c r="P467" s="36">
        <v>361887524</v>
      </c>
    </row>
    <row r="468" s="5" customFormat="1" ht="115.5" customHeight="1" spans="1:16">
      <c r="A468" s="11">
        <v>463</v>
      </c>
      <c r="B468" s="11" t="s">
        <v>3352</v>
      </c>
      <c r="C468" s="12" t="s">
        <v>3381</v>
      </c>
      <c r="D468" s="36" t="s">
        <v>3382</v>
      </c>
      <c r="E468" s="12" t="s">
        <v>3383</v>
      </c>
      <c r="F468" s="12" t="s">
        <v>494</v>
      </c>
      <c r="G468" s="36" t="s">
        <v>3384</v>
      </c>
      <c r="H468" s="12">
        <v>1</v>
      </c>
      <c r="I468" s="12" t="s">
        <v>152</v>
      </c>
      <c r="J468" s="12" t="s">
        <v>3385</v>
      </c>
      <c r="K468" s="12" t="s">
        <v>3386</v>
      </c>
      <c r="L468" s="12" t="s">
        <v>3387</v>
      </c>
      <c r="M468" s="36" t="s">
        <v>3388</v>
      </c>
      <c r="N468" s="12" t="s">
        <v>3389</v>
      </c>
      <c r="O468" s="12">
        <v>15095058996</v>
      </c>
      <c r="P468" s="36" t="s">
        <v>3390</v>
      </c>
    </row>
    <row r="469" s="5" customFormat="1" ht="63" customHeight="1" spans="1:16">
      <c r="A469" s="11">
        <v>464</v>
      </c>
      <c r="B469" s="11" t="s">
        <v>3352</v>
      </c>
      <c r="C469" s="12" t="s">
        <v>3391</v>
      </c>
      <c r="D469" s="36" t="s">
        <v>3392</v>
      </c>
      <c r="E469" s="12" t="s">
        <v>3393</v>
      </c>
      <c r="F469" s="12" t="s">
        <v>494</v>
      </c>
      <c r="G469" s="36" t="s">
        <v>3394</v>
      </c>
      <c r="H469" s="12">
        <v>1</v>
      </c>
      <c r="I469" s="12" t="s">
        <v>152</v>
      </c>
      <c r="J469" s="12" t="s">
        <v>3385</v>
      </c>
      <c r="K469" s="12" t="s">
        <v>3395</v>
      </c>
      <c r="L469" s="12" t="s">
        <v>3387</v>
      </c>
      <c r="M469" s="36" t="s">
        <v>3396</v>
      </c>
      <c r="N469" s="12" t="s">
        <v>3389</v>
      </c>
      <c r="O469" s="12">
        <v>15095058996</v>
      </c>
      <c r="P469" s="36" t="s">
        <v>3390</v>
      </c>
    </row>
    <row r="470" s="5" customFormat="1" ht="102.75" customHeight="1" spans="1:16">
      <c r="A470" s="11">
        <v>465</v>
      </c>
      <c r="B470" s="11" t="s">
        <v>3352</v>
      </c>
      <c r="C470" s="12" t="s">
        <v>3397</v>
      </c>
      <c r="D470" s="36" t="s">
        <v>3398</v>
      </c>
      <c r="E470" s="12" t="s">
        <v>3399</v>
      </c>
      <c r="F470" s="12" t="s">
        <v>231</v>
      </c>
      <c r="G470" s="36" t="s">
        <v>3400</v>
      </c>
      <c r="H470" s="12">
        <v>1</v>
      </c>
      <c r="I470" s="12" t="s">
        <v>152</v>
      </c>
      <c r="J470" s="12" t="s">
        <v>3385</v>
      </c>
      <c r="K470" s="12" t="s">
        <v>3401</v>
      </c>
      <c r="L470" s="12" t="s">
        <v>152</v>
      </c>
      <c r="M470" s="36" t="s">
        <v>3402</v>
      </c>
      <c r="N470" s="12" t="s">
        <v>3403</v>
      </c>
      <c r="O470" s="12">
        <v>18063599001</v>
      </c>
      <c r="P470" s="36" t="s">
        <v>3404</v>
      </c>
    </row>
    <row r="471" s="5" customFormat="1" ht="119" customHeight="1" spans="1:16">
      <c r="A471" s="11">
        <v>466</v>
      </c>
      <c r="B471" s="29" t="s">
        <v>3352</v>
      </c>
      <c r="C471" s="112" t="s">
        <v>3405</v>
      </c>
      <c r="D471" s="117" t="s">
        <v>3406</v>
      </c>
      <c r="E471" s="112" t="s">
        <v>3407</v>
      </c>
      <c r="F471" s="112" t="s">
        <v>3408</v>
      </c>
      <c r="G471" s="117" t="s">
        <v>3409</v>
      </c>
      <c r="H471" s="112">
        <v>2</v>
      </c>
      <c r="I471" s="112" t="s">
        <v>152</v>
      </c>
      <c r="J471" s="112" t="s">
        <v>3385</v>
      </c>
      <c r="K471" s="112" t="s">
        <v>3410</v>
      </c>
      <c r="L471" s="112" t="s">
        <v>152</v>
      </c>
      <c r="M471" s="117" t="s">
        <v>3411</v>
      </c>
      <c r="N471" s="112" t="s">
        <v>3412</v>
      </c>
      <c r="O471" s="112" t="s">
        <v>3413</v>
      </c>
      <c r="P471" s="36" t="s">
        <v>3414</v>
      </c>
    </row>
    <row r="472" s="11" customFormat="1" ht="57" customHeight="1" spans="1:16">
      <c r="A472" s="11">
        <v>467</v>
      </c>
      <c r="B472" s="29" t="s">
        <v>3352</v>
      </c>
      <c r="C472" s="12" t="s">
        <v>3415</v>
      </c>
      <c r="D472" s="36" t="s">
        <v>3416</v>
      </c>
      <c r="E472" s="12" t="s">
        <v>3417</v>
      </c>
      <c r="F472" s="12" t="s">
        <v>450</v>
      </c>
      <c r="G472" s="36" t="s">
        <v>3418</v>
      </c>
      <c r="H472" s="12">
        <v>1</v>
      </c>
      <c r="I472" s="12" t="s">
        <v>152</v>
      </c>
      <c r="J472" s="12" t="s">
        <v>3385</v>
      </c>
      <c r="K472" s="12" t="s">
        <v>3419</v>
      </c>
      <c r="L472" s="12" t="s">
        <v>152</v>
      </c>
      <c r="M472" s="36" t="s">
        <v>153</v>
      </c>
      <c r="N472" s="12" t="s">
        <v>3420</v>
      </c>
      <c r="O472" s="12">
        <v>15306352703</v>
      </c>
      <c r="P472" s="36" t="s">
        <v>3421</v>
      </c>
    </row>
    <row r="473" s="5" customFormat="1" ht="58.5" customHeight="1" spans="1:16">
      <c r="A473" s="11">
        <v>468</v>
      </c>
      <c r="B473" s="29" t="s">
        <v>3352</v>
      </c>
      <c r="C473" s="12"/>
      <c r="D473" s="36"/>
      <c r="E473" s="12"/>
      <c r="F473" s="114" t="s">
        <v>3422</v>
      </c>
      <c r="G473" s="119" t="s">
        <v>1445</v>
      </c>
      <c r="H473" s="114">
        <v>2</v>
      </c>
      <c r="I473" s="114" t="s">
        <v>152</v>
      </c>
      <c r="J473" s="114" t="s">
        <v>3385</v>
      </c>
      <c r="K473" s="114" t="s">
        <v>3423</v>
      </c>
      <c r="L473" s="114" t="s">
        <v>3424</v>
      </c>
      <c r="M473" s="119" t="s">
        <v>153</v>
      </c>
      <c r="N473" s="114" t="s">
        <v>3420</v>
      </c>
      <c r="O473" s="114">
        <v>15306352703</v>
      </c>
      <c r="P473" s="36" t="s">
        <v>3421</v>
      </c>
    </row>
    <row r="474" s="5" customFormat="1" ht="99" customHeight="1" spans="1:16">
      <c r="A474" s="11">
        <v>469</v>
      </c>
      <c r="B474" s="11" t="s">
        <v>3352</v>
      </c>
      <c r="C474" s="12" t="s">
        <v>3425</v>
      </c>
      <c r="D474" s="36" t="s">
        <v>3426</v>
      </c>
      <c r="E474" s="12" t="s">
        <v>3427</v>
      </c>
      <c r="F474" s="12" t="s">
        <v>1674</v>
      </c>
      <c r="G474" s="36" t="s">
        <v>3428</v>
      </c>
      <c r="H474" s="12">
        <v>1</v>
      </c>
      <c r="I474" s="12" t="s">
        <v>152</v>
      </c>
      <c r="J474" s="12" t="s">
        <v>3385</v>
      </c>
      <c r="K474" s="12" t="s">
        <v>3429</v>
      </c>
      <c r="L474" s="12" t="s">
        <v>152</v>
      </c>
      <c r="M474" s="36" t="s">
        <v>153</v>
      </c>
      <c r="N474" s="12" t="s">
        <v>3430</v>
      </c>
      <c r="O474" s="12">
        <v>18063558068</v>
      </c>
      <c r="P474" s="36" t="s">
        <v>3431</v>
      </c>
    </row>
    <row r="475" s="5" customFormat="1" ht="162" customHeight="1" spans="1:16">
      <c r="A475" s="11">
        <v>470</v>
      </c>
      <c r="B475" s="11" t="s">
        <v>3352</v>
      </c>
      <c r="C475" s="12" t="s">
        <v>3432</v>
      </c>
      <c r="D475" s="36" t="s">
        <v>3433</v>
      </c>
      <c r="E475" s="12" t="s">
        <v>3434</v>
      </c>
      <c r="F475" s="12" t="s">
        <v>94</v>
      </c>
      <c r="G475" s="36" t="s">
        <v>3435</v>
      </c>
      <c r="H475" s="12">
        <v>1</v>
      </c>
      <c r="I475" s="12" t="s">
        <v>152</v>
      </c>
      <c r="J475" s="12" t="s">
        <v>3436</v>
      </c>
      <c r="K475" s="12" t="s">
        <v>1740</v>
      </c>
      <c r="L475" s="12" t="s">
        <v>3437</v>
      </c>
      <c r="M475" s="36" t="s">
        <v>153</v>
      </c>
      <c r="N475" s="12" t="s">
        <v>3438</v>
      </c>
      <c r="O475" s="12" t="s">
        <v>3439</v>
      </c>
      <c r="P475" s="36" t="s">
        <v>3440</v>
      </c>
    </row>
    <row r="476" s="5" customFormat="1" ht="50.25" customHeight="1" spans="1:16">
      <c r="A476" s="11">
        <v>471</v>
      </c>
      <c r="B476" s="11" t="s">
        <v>3352</v>
      </c>
      <c r="C476" s="12" t="s">
        <v>3441</v>
      </c>
      <c r="D476" s="162" t="s">
        <v>3442</v>
      </c>
      <c r="E476" s="12" t="s">
        <v>2501</v>
      </c>
      <c r="F476" s="12" t="s">
        <v>1889</v>
      </c>
      <c r="G476" s="162" t="s">
        <v>3443</v>
      </c>
      <c r="H476" s="12">
        <v>1</v>
      </c>
      <c r="I476" s="12" t="s">
        <v>152</v>
      </c>
      <c r="J476" s="12" t="s">
        <v>3436</v>
      </c>
      <c r="K476" s="12" t="s">
        <v>3444</v>
      </c>
      <c r="L476" s="12" t="s">
        <v>153</v>
      </c>
      <c r="M476" s="36" t="s">
        <v>153</v>
      </c>
      <c r="N476" s="12" t="s">
        <v>3445</v>
      </c>
      <c r="O476" s="167">
        <v>18769526055</v>
      </c>
      <c r="P476" s="36" t="s">
        <v>3446</v>
      </c>
    </row>
    <row r="477" s="5" customFormat="1" ht="48" customHeight="1" spans="1:16">
      <c r="A477" s="11">
        <v>472</v>
      </c>
      <c r="B477" s="11" t="s">
        <v>3352</v>
      </c>
      <c r="C477" s="12" t="s">
        <v>3447</v>
      </c>
      <c r="D477" s="162" t="s">
        <v>3448</v>
      </c>
      <c r="E477" s="12" t="s">
        <v>1404</v>
      </c>
      <c r="F477" s="12" t="s">
        <v>3449</v>
      </c>
      <c r="G477" s="36" t="s">
        <v>3450</v>
      </c>
      <c r="H477" s="12">
        <v>1</v>
      </c>
      <c r="I477" s="12" t="s">
        <v>152</v>
      </c>
      <c r="J477" s="12" t="s">
        <v>3436</v>
      </c>
      <c r="K477" s="12" t="s">
        <v>1658</v>
      </c>
      <c r="L477" s="12" t="s">
        <v>153</v>
      </c>
      <c r="M477" s="36" t="s">
        <v>153</v>
      </c>
      <c r="N477" s="12" t="s">
        <v>3445</v>
      </c>
      <c r="O477" s="167">
        <v>18769526055</v>
      </c>
      <c r="P477" s="36" t="s">
        <v>3446</v>
      </c>
    </row>
    <row r="478" s="5" customFormat="1" ht="132" customHeight="1" spans="1:16">
      <c r="A478" s="11">
        <v>473</v>
      </c>
      <c r="B478" s="11" t="s">
        <v>3352</v>
      </c>
      <c r="C478" s="12" t="s">
        <v>3451</v>
      </c>
      <c r="D478" s="36" t="s">
        <v>3452</v>
      </c>
      <c r="E478" s="12" t="s">
        <v>3453</v>
      </c>
      <c r="F478" s="12" t="s">
        <v>3454</v>
      </c>
      <c r="G478" s="36" t="s">
        <v>3455</v>
      </c>
      <c r="H478" s="12">
        <v>2</v>
      </c>
      <c r="I478" s="12" t="s">
        <v>860</v>
      </c>
      <c r="J478" s="12" t="s">
        <v>3456</v>
      </c>
      <c r="K478" s="12" t="s">
        <v>1658</v>
      </c>
      <c r="L478" s="12" t="s">
        <v>3457</v>
      </c>
      <c r="M478" s="36" t="s">
        <v>3458</v>
      </c>
      <c r="N478" s="12" t="s">
        <v>3459</v>
      </c>
      <c r="O478" s="12">
        <v>13563580022</v>
      </c>
      <c r="P478" s="36" t="s">
        <v>3460</v>
      </c>
    </row>
    <row r="479" s="5" customFormat="1" ht="125" customHeight="1" spans="1:16">
      <c r="A479" s="11">
        <v>474</v>
      </c>
      <c r="B479" s="11" t="s">
        <v>3352</v>
      </c>
      <c r="C479" s="12" t="s">
        <v>3461</v>
      </c>
      <c r="D479" s="36" t="s">
        <v>3462</v>
      </c>
      <c r="E479" s="12" t="s">
        <v>3463</v>
      </c>
      <c r="F479" s="12" t="s">
        <v>927</v>
      </c>
      <c r="G479" s="36" t="s">
        <v>3464</v>
      </c>
      <c r="H479" s="12">
        <v>1</v>
      </c>
      <c r="I479" s="12" t="s">
        <v>3465</v>
      </c>
      <c r="J479" s="12" t="s">
        <v>3466</v>
      </c>
      <c r="K479" s="12" t="s">
        <v>3467</v>
      </c>
      <c r="L479" s="12" t="s">
        <v>3468</v>
      </c>
      <c r="M479" s="36" t="s">
        <v>3469</v>
      </c>
      <c r="N479" s="12" t="s">
        <v>3470</v>
      </c>
      <c r="O479" s="120" t="s">
        <v>3471</v>
      </c>
      <c r="P479" s="36" t="s">
        <v>3472</v>
      </c>
    </row>
    <row r="480" s="5" customFormat="1" ht="129" customHeight="1" spans="1:16">
      <c r="A480" s="11">
        <v>475</v>
      </c>
      <c r="B480" s="11" t="s">
        <v>3352</v>
      </c>
      <c r="C480" s="12" t="s">
        <v>3473</v>
      </c>
      <c r="D480" s="36" t="s">
        <v>3474</v>
      </c>
      <c r="E480" s="12" t="s">
        <v>3475</v>
      </c>
      <c r="F480" s="12" t="s">
        <v>494</v>
      </c>
      <c r="G480" s="36" t="s">
        <v>3476</v>
      </c>
      <c r="H480" s="12">
        <v>1</v>
      </c>
      <c r="I480" s="12" t="s">
        <v>152</v>
      </c>
      <c r="J480" s="12" t="s">
        <v>3466</v>
      </c>
      <c r="K480" s="12" t="s">
        <v>3477</v>
      </c>
      <c r="L480" s="12" t="s">
        <v>152</v>
      </c>
      <c r="M480" s="36" t="s">
        <v>3478</v>
      </c>
      <c r="N480" s="12" t="s">
        <v>3479</v>
      </c>
      <c r="O480" s="120">
        <v>15966273399</v>
      </c>
      <c r="P480" s="36" t="s">
        <v>3480</v>
      </c>
    </row>
    <row r="481" s="5" customFormat="1" ht="136.5" customHeight="1" spans="1:16">
      <c r="A481" s="11">
        <v>476</v>
      </c>
      <c r="B481" s="11" t="s">
        <v>3352</v>
      </c>
      <c r="C481" s="12" t="s">
        <v>3481</v>
      </c>
      <c r="D481" s="36" t="s">
        <v>3482</v>
      </c>
      <c r="E481" s="12" t="s">
        <v>3483</v>
      </c>
      <c r="F481" s="12" t="s">
        <v>3484</v>
      </c>
      <c r="G481" s="36" t="s">
        <v>3485</v>
      </c>
      <c r="H481" s="12">
        <v>3</v>
      </c>
      <c r="I481" s="12" t="s">
        <v>152</v>
      </c>
      <c r="J481" s="12" t="s">
        <v>3486</v>
      </c>
      <c r="K481" s="12" t="s">
        <v>3487</v>
      </c>
      <c r="L481" s="12" t="s">
        <v>152</v>
      </c>
      <c r="M481" s="36" t="s">
        <v>153</v>
      </c>
      <c r="N481" s="12" t="s">
        <v>3488</v>
      </c>
      <c r="O481" s="12">
        <v>18663580009</v>
      </c>
      <c r="P481" s="36" t="s">
        <v>3489</v>
      </c>
    </row>
    <row r="482" s="5" customFormat="1" ht="123" customHeight="1" spans="1:16">
      <c r="A482" s="11">
        <v>477</v>
      </c>
      <c r="B482" s="11" t="s">
        <v>3352</v>
      </c>
      <c r="C482" s="12" t="s">
        <v>3490</v>
      </c>
      <c r="D482" s="36" t="s">
        <v>3491</v>
      </c>
      <c r="E482" s="12" t="s">
        <v>3492</v>
      </c>
      <c r="F482" s="12" t="s">
        <v>3493</v>
      </c>
      <c r="G482" s="36" t="s">
        <v>3494</v>
      </c>
      <c r="H482" s="12">
        <v>2</v>
      </c>
      <c r="I482" s="12"/>
      <c r="J482" s="12" t="s">
        <v>3352</v>
      </c>
      <c r="K482" s="36" t="s">
        <v>3495</v>
      </c>
      <c r="L482" s="12"/>
      <c r="M482" s="36" t="s">
        <v>153</v>
      </c>
      <c r="N482" s="12" t="s">
        <v>3496</v>
      </c>
      <c r="O482" s="120">
        <v>18963503406</v>
      </c>
      <c r="P482" s="36" t="s">
        <v>3497</v>
      </c>
    </row>
    <row r="483" s="5" customFormat="1" ht="96" customHeight="1" spans="1:16">
      <c r="A483" s="11">
        <v>478</v>
      </c>
      <c r="B483" s="11" t="s">
        <v>3352</v>
      </c>
      <c r="C483" s="12" t="s">
        <v>3498</v>
      </c>
      <c r="D483" s="117" t="s">
        <v>3499</v>
      </c>
      <c r="E483" s="12" t="s">
        <v>3500</v>
      </c>
      <c r="F483" s="12" t="s">
        <v>3501</v>
      </c>
      <c r="G483" s="36" t="s">
        <v>3502</v>
      </c>
      <c r="H483" s="12">
        <v>2</v>
      </c>
      <c r="I483" s="12" t="s">
        <v>3503</v>
      </c>
      <c r="J483" s="12" t="s">
        <v>3352</v>
      </c>
      <c r="K483" s="12" t="s">
        <v>3189</v>
      </c>
      <c r="L483" s="12" t="s">
        <v>3504</v>
      </c>
      <c r="M483" s="36" t="s">
        <v>153</v>
      </c>
      <c r="N483" s="12" t="s">
        <v>3505</v>
      </c>
      <c r="O483" s="12" t="s">
        <v>3506</v>
      </c>
      <c r="P483" s="36" t="s">
        <v>3507</v>
      </c>
    </row>
    <row r="484" s="5" customFormat="1" ht="85" customHeight="1" spans="1:16">
      <c r="A484" s="11">
        <v>479</v>
      </c>
      <c r="B484" s="11" t="s">
        <v>3352</v>
      </c>
      <c r="C484" s="12" t="s">
        <v>3498</v>
      </c>
      <c r="D484" s="118"/>
      <c r="E484" s="12" t="s">
        <v>3500</v>
      </c>
      <c r="F484" s="12" t="s">
        <v>3501</v>
      </c>
      <c r="G484" s="36" t="s">
        <v>3508</v>
      </c>
      <c r="H484" s="12">
        <v>3</v>
      </c>
      <c r="I484" s="12" t="s">
        <v>3299</v>
      </c>
      <c r="J484" s="12" t="s">
        <v>3352</v>
      </c>
      <c r="K484" s="12" t="s">
        <v>3509</v>
      </c>
      <c r="L484" s="12" t="s">
        <v>3510</v>
      </c>
      <c r="M484" s="36" t="s">
        <v>153</v>
      </c>
      <c r="N484" s="12" t="s">
        <v>3505</v>
      </c>
      <c r="O484" s="12" t="s">
        <v>3506</v>
      </c>
      <c r="P484" s="36" t="s">
        <v>3507</v>
      </c>
    </row>
    <row r="485" s="5" customFormat="1" ht="110" customHeight="1" spans="1:16">
      <c r="A485" s="11">
        <v>480</v>
      </c>
      <c r="B485" s="11" t="s">
        <v>3352</v>
      </c>
      <c r="C485" s="12" t="s">
        <v>3498</v>
      </c>
      <c r="D485" s="119"/>
      <c r="E485" s="12" t="s">
        <v>3500</v>
      </c>
      <c r="F485" s="12" t="s">
        <v>3501</v>
      </c>
      <c r="G485" s="36" t="s">
        <v>3511</v>
      </c>
      <c r="H485" s="12">
        <v>3</v>
      </c>
      <c r="I485" s="12" t="s">
        <v>3512</v>
      </c>
      <c r="J485" s="12" t="s">
        <v>3352</v>
      </c>
      <c r="K485" s="12" t="s">
        <v>3513</v>
      </c>
      <c r="L485" s="12" t="s">
        <v>3514</v>
      </c>
      <c r="M485" s="36" t="s">
        <v>153</v>
      </c>
      <c r="N485" s="12" t="s">
        <v>3505</v>
      </c>
      <c r="O485" s="12" t="s">
        <v>3506</v>
      </c>
      <c r="P485" s="36" t="s">
        <v>3507</v>
      </c>
    </row>
    <row r="486" s="5" customFormat="1" ht="105" customHeight="1" spans="1:16">
      <c r="A486" s="11">
        <v>481</v>
      </c>
      <c r="B486" s="11" t="s">
        <v>3352</v>
      </c>
      <c r="C486" s="163" t="s">
        <v>3515</v>
      </c>
      <c r="D486" s="164" t="s">
        <v>3516</v>
      </c>
      <c r="E486" s="163" t="s">
        <v>3517</v>
      </c>
      <c r="F486" s="163" t="s">
        <v>94</v>
      </c>
      <c r="G486" s="164" t="s">
        <v>3518</v>
      </c>
      <c r="H486" s="163">
        <v>2</v>
      </c>
      <c r="I486" s="163" t="s">
        <v>3519</v>
      </c>
      <c r="J486" s="163" t="s">
        <v>3520</v>
      </c>
      <c r="K486" s="163" t="s">
        <v>3521</v>
      </c>
      <c r="L486" s="163" t="s">
        <v>3522</v>
      </c>
      <c r="M486" s="164" t="s">
        <v>153</v>
      </c>
      <c r="N486" s="163" t="s">
        <v>3523</v>
      </c>
      <c r="O486" s="163">
        <v>15763560218</v>
      </c>
      <c r="P486" s="36" t="s">
        <v>3524</v>
      </c>
    </row>
    <row r="487" s="5" customFormat="1" ht="93" customHeight="1" spans="1:16">
      <c r="A487" s="11">
        <v>482</v>
      </c>
      <c r="B487" s="11" t="s">
        <v>3352</v>
      </c>
      <c r="C487" s="12" t="s">
        <v>3525</v>
      </c>
      <c r="D487" s="117" t="s">
        <v>3526</v>
      </c>
      <c r="E487" s="12" t="s">
        <v>3527</v>
      </c>
      <c r="F487" s="12" t="s">
        <v>3528</v>
      </c>
      <c r="G487" s="36" t="s">
        <v>3529</v>
      </c>
      <c r="H487" s="12">
        <v>1</v>
      </c>
      <c r="I487" s="12" t="s">
        <v>152</v>
      </c>
      <c r="J487" s="12" t="s">
        <v>3530</v>
      </c>
      <c r="K487" s="12" t="s">
        <v>3531</v>
      </c>
      <c r="L487" s="12" t="s">
        <v>3532</v>
      </c>
      <c r="M487" s="36" t="s">
        <v>3533</v>
      </c>
      <c r="N487" s="12" t="s">
        <v>3534</v>
      </c>
      <c r="O487" s="12">
        <v>15265590748</v>
      </c>
      <c r="P487" s="36" t="s">
        <v>3535</v>
      </c>
    </row>
    <row r="488" s="5" customFormat="1" ht="87" customHeight="1" spans="1:16">
      <c r="A488" s="11">
        <v>483</v>
      </c>
      <c r="B488" s="11" t="s">
        <v>3352</v>
      </c>
      <c r="C488" s="12" t="s">
        <v>3525</v>
      </c>
      <c r="D488" s="119"/>
      <c r="E488" s="12" t="s">
        <v>3527</v>
      </c>
      <c r="F488" s="12" t="s">
        <v>3536</v>
      </c>
      <c r="G488" s="36" t="s">
        <v>3537</v>
      </c>
      <c r="H488" s="12">
        <v>1</v>
      </c>
      <c r="I488" s="12" t="s">
        <v>152</v>
      </c>
      <c r="J488" s="12" t="s">
        <v>3530</v>
      </c>
      <c r="K488" s="12" t="s">
        <v>3531</v>
      </c>
      <c r="L488" s="12" t="s">
        <v>3538</v>
      </c>
      <c r="M488" s="36" t="s">
        <v>3533</v>
      </c>
      <c r="N488" s="12" t="s">
        <v>3534</v>
      </c>
      <c r="O488" s="12">
        <v>15265590748</v>
      </c>
      <c r="P488" s="36" t="s">
        <v>3535</v>
      </c>
    </row>
    <row r="489" s="5" customFormat="1" ht="105" customHeight="1" spans="1:16">
      <c r="A489" s="11">
        <v>484</v>
      </c>
      <c r="B489" s="11" t="s">
        <v>3352</v>
      </c>
      <c r="C489" s="12" t="s">
        <v>3539</v>
      </c>
      <c r="D489" s="36" t="s">
        <v>3540</v>
      </c>
      <c r="E489" s="12" t="s">
        <v>3541</v>
      </c>
      <c r="F489" s="12" t="s">
        <v>3542</v>
      </c>
      <c r="G489" s="36" t="s">
        <v>3543</v>
      </c>
      <c r="H489" s="12">
        <v>1</v>
      </c>
      <c r="I489" s="12" t="s">
        <v>152</v>
      </c>
      <c r="J489" s="12" t="s">
        <v>3544</v>
      </c>
      <c r="K489" s="12" t="s">
        <v>3545</v>
      </c>
      <c r="L489" s="12" t="s">
        <v>3546</v>
      </c>
      <c r="M489" s="36" t="s">
        <v>3547</v>
      </c>
      <c r="N489" s="12" t="s">
        <v>3548</v>
      </c>
      <c r="O489" s="12" t="s">
        <v>3549</v>
      </c>
      <c r="P489" s="36" t="s">
        <v>3550</v>
      </c>
    </row>
    <row r="490" s="5" customFormat="1" ht="84" customHeight="1" spans="1:16">
      <c r="A490" s="11">
        <v>485</v>
      </c>
      <c r="B490" s="11" t="s">
        <v>3352</v>
      </c>
      <c r="C490" s="12" t="s">
        <v>3551</v>
      </c>
      <c r="D490" s="36" t="s">
        <v>3552</v>
      </c>
      <c r="E490" s="12" t="s">
        <v>3553</v>
      </c>
      <c r="F490" s="12" t="s">
        <v>160</v>
      </c>
      <c r="G490" s="36" t="s">
        <v>563</v>
      </c>
      <c r="H490" s="12">
        <v>1</v>
      </c>
      <c r="I490" s="12" t="s">
        <v>152</v>
      </c>
      <c r="J490" s="12" t="s">
        <v>3544</v>
      </c>
      <c r="K490" s="12" t="s">
        <v>1650</v>
      </c>
      <c r="L490" s="12" t="s">
        <v>3554</v>
      </c>
      <c r="M490" s="36" t="s">
        <v>3555</v>
      </c>
      <c r="N490" s="12" t="s">
        <v>3556</v>
      </c>
      <c r="O490" s="12" t="s">
        <v>3557</v>
      </c>
      <c r="P490" s="36" t="s">
        <v>3558</v>
      </c>
    </row>
    <row r="491" s="5" customFormat="1" ht="105" customHeight="1" spans="1:16">
      <c r="A491" s="11">
        <v>486</v>
      </c>
      <c r="B491" s="11" t="s">
        <v>3352</v>
      </c>
      <c r="C491" s="12" t="s">
        <v>3559</v>
      </c>
      <c r="D491" s="117" t="s">
        <v>3560</v>
      </c>
      <c r="E491" s="12" t="s">
        <v>3561</v>
      </c>
      <c r="F491" s="12" t="s">
        <v>3562</v>
      </c>
      <c r="G491" s="36" t="s">
        <v>3563</v>
      </c>
      <c r="H491" s="12">
        <v>1</v>
      </c>
      <c r="I491" s="12" t="s">
        <v>152</v>
      </c>
      <c r="J491" s="12" t="s">
        <v>3544</v>
      </c>
      <c r="K491" s="12" t="s">
        <v>3564</v>
      </c>
      <c r="L491" s="12" t="s">
        <v>152</v>
      </c>
      <c r="M491" s="36" t="s">
        <v>3565</v>
      </c>
      <c r="N491" s="12" t="s">
        <v>3566</v>
      </c>
      <c r="O491" s="12">
        <v>18653618909</v>
      </c>
      <c r="P491" s="36" t="s">
        <v>3567</v>
      </c>
    </row>
    <row r="492" s="5" customFormat="1" ht="96" customHeight="1" spans="1:16">
      <c r="A492" s="11">
        <v>487</v>
      </c>
      <c r="B492" s="11" t="s">
        <v>3352</v>
      </c>
      <c r="C492" s="12"/>
      <c r="D492" s="119"/>
      <c r="E492" s="12"/>
      <c r="F492" s="12" t="s">
        <v>3568</v>
      </c>
      <c r="G492" s="36" t="s">
        <v>3569</v>
      </c>
      <c r="H492" s="12">
        <v>2</v>
      </c>
      <c r="I492" s="12" t="s">
        <v>152</v>
      </c>
      <c r="J492" s="12" t="s">
        <v>3544</v>
      </c>
      <c r="K492" s="12" t="s">
        <v>3564</v>
      </c>
      <c r="L492" s="12" t="s">
        <v>152</v>
      </c>
      <c r="M492" s="36" t="s">
        <v>3565</v>
      </c>
      <c r="N492" s="12" t="s">
        <v>3566</v>
      </c>
      <c r="O492" s="12">
        <v>18653618909</v>
      </c>
      <c r="P492" s="36" t="s">
        <v>3567</v>
      </c>
    </row>
    <row r="493" s="5" customFormat="1" ht="105" customHeight="1" spans="1:16">
      <c r="A493" s="11">
        <v>488</v>
      </c>
      <c r="B493" s="11" t="s">
        <v>3352</v>
      </c>
      <c r="C493" s="12" t="s">
        <v>3570</v>
      </c>
      <c r="D493" s="36" t="s">
        <v>3571</v>
      </c>
      <c r="E493" s="12" t="s">
        <v>3572</v>
      </c>
      <c r="F493" s="12" t="s">
        <v>1889</v>
      </c>
      <c r="G493" s="36" t="s">
        <v>3573</v>
      </c>
      <c r="H493" s="12">
        <v>1</v>
      </c>
      <c r="I493" s="12" t="s">
        <v>152</v>
      </c>
      <c r="J493" s="12" t="s">
        <v>3544</v>
      </c>
      <c r="K493" s="12" t="s">
        <v>3574</v>
      </c>
      <c r="L493" s="12" t="s">
        <v>152</v>
      </c>
      <c r="M493" s="36" t="s">
        <v>3575</v>
      </c>
      <c r="N493" s="12" t="s">
        <v>3576</v>
      </c>
      <c r="O493" s="120" t="s">
        <v>3577</v>
      </c>
      <c r="P493" s="36" t="s">
        <v>3578</v>
      </c>
    </row>
    <row r="494" s="5" customFormat="1" ht="144" customHeight="1" spans="1:16">
      <c r="A494" s="11">
        <v>489</v>
      </c>
      <c r="B494" s="11" t="s">
        <v>3352</v>
      </c>
      <c r="C494" s="12" t="s">
        <v>3579</v>
      </c>
      <c r="D494" s="162" t="s">
        <v>3580</v>
      </c>
      <c r="E494" s="12" t="s">
        <v>3581</v>
      </c>
      <c r="F494" s="12" t="s">
        <v>94</v>
      </c>
      <c r="G494" s="36" t="s">
        <v>3582</v>
      </c>
      <c r="H494" s="12">
        <v>2</v>
      </c>
      <c r="I494" s="12" t="s">
        <v>152</v>
      </c>
      <c r="J494" s="12" t="s">
        <v>3583</v>
      </c>
      <c r="K494" s="12" t="s">
        <v>3584</v>
      </c>
      <c r="L494" s="12" t="s">
        <v>152</v>
      </c>
      <c r="M494" s="36" t="s">
        <v>3585</v>
      </c>
      <c r="N494" s="12" t="s">
        <v>3586</v>
      </c>
      <c r="O494" s="120" t="s">
        <v>3587</v>
      </c>
      <c r="P494" s="36" t="s">
        <v>3588</v>
      </c>
    </row>
    <row r="495" s="5" customFormat="1" ht="192" customHeight="1" spans="1:16">
      <c r="A495" s="11">
        <v>490</v>
      </c>
      <c r="B495" s="11" t="s">
        <v>3352</v>
      </c>
      <c r="C495" s="12" t="s">
        <v>3589</v>
      </c>
      <c r="D495" s="36" t="s">
        <v>3590</v>
      </c>
      <c r="E495" s="12" t="s">
        <v>3591</v>
      </c>
      <c r="F495" s="12" t="s">
        <v>94</v>
      </c>
      <c r="G495" s="36" t="s">
        <v>3592</v>
      </c>
      <c r="H495" s="12">
        <v>2</v>
      </c>
      <c r="I495" s="12" t="s">
        <v>152</v>
      </c>
      <c r="J495" s="12" t="s">
        <v>3583</v>
      </c>
      <c r="K495" s="12" t="s">
        <v>3593</v>
      </c>
      <c r="L495" s="12" t="s">
        <v>152</v>
      </c>
      <c r="M495" s="36" t="s">
        <v>3594</v>
      </c>
      <c r="N495" s="12" t="s">
        <v>3595</v>
      </c>
      <c r="O495" s="12">
        <v>13869556643</v>
      </c>
      <c r="P495" s="36" t="s">
        <v>3596</v>
      </c>
    </row>
    <row r="496" s="5" customFormat="1" ht="219" customHeight="1" spans="1:16">
      <c r="A496" s="11">
        <v>491</v>
      </c>
      <c r="B496" s="11" t="s">
        <v>3352</v>
      </c>
      <c r="C496" s="12" t="s">
        <v>3597</v>
      </c>
      <c r="D496" s="36" t="s">
        <v>3598</v>
      </c>
      <c r="E496" s="12" t="s">
        <v>1280</v>
      </c>
      <c r="F496" s="12" t="s">
        <v>1455</v>
      </c>
      <c r="G496" s="36" t="s">
        <v>3599</v>
      </c>
      <c r="H496" s="12">
        <v>2</v>
      </c>
      <c r="I496" s="12" t="s">
        <v>3600</v>
      </c>
      <c r="J496" s="12" t="s">
        <v>3583</v>
      </c>
      <c r="K496" s="12" t="s">
        <v>3419</v>
      </c>
      <c r="L496" s="12" t="s">
        <v>152</v>
      </c>
      <c r="M496" s="36" t="s">
        <v>153</v>
      </c>
      <c r="N496" s="12" t="s">
        <v>3601</v>
      </c>
      <c r="O496" s="120" t="s">
        <v>3602</v>
      </c>
      <c r="P496" s="36" t="s">
        <v>3603</v>
      </c>
    </row>
    <row r="497" s="5" customFormat="1" ht="165" customHeight="1" spans="1:16">
      <c r="A497" s="11">
        <v>492</v>
      </c>
      <c r="B497" s="11" t="s">
        <v>3352</v>
      </c>
      <c r="C497" s="12" t="s">
        <v>3604</v>
      </c>
      <c r="D497" s="36" t="s">
        <v>3605</v>
      </c>
      <c r="E497" s="12" t="s">
        <v>3606</v>
      </c>
      <c r="F497" s="12" t="s">
        <v>3607</v>
      </c>
      <c r="G497" s="36" t="s">
        <v>723</v>
      </c>
      <c r="H497" s="12">
        <v>2</v>
      </c>
      <c r="I497" s="12" t="s">
        <v>3600</v>
      </c>
      <c r="J497" s="12" t="s">
        <v>3608</v>
      </c>
      <c r="K497" s="12" t="s">
        <v>1280</v>
      </c>
      <c r="L497" s="12" t="s">
        <v>152</v>
      </c>
      <c r="M497" s="36" t="s">
        <v>3609</v>
      </c>
      <c r="N497" s="12" t="s">
        <v>3610</v>
      </c>
      <c r="O497" s="12">
        <v>18769554099</v>
      </c>
      <c r="P497" s="36" t="s">
        <v>3611</v>
      </c>
    </row>
    <row r="498" s="5" customFormat="1" ht="228" customHeight="1" spans="1:16">
      <c r="A498" s="11">
        <v>493</v>
      </c>
      <c r="B498" s="11" t="s">
        <v>3352</v>
      </c>
      <c r="C498" s="12" t="s">
        <v>3612</v>
      </c>
      <c r="D498" s="36" t="s">
        <v>3613</v>
      </c>
      <c r="E498" s="12" t="s">
        <v>3614</v>
      </c>
      <c r="F498" s="12" t="s">
        <v>3615</v>
      </c>
      <c r="G498" s="36" t="s">
        <v>3616</v>
      </c>
      <c r="H498" s="12">
        <v>1</v>
      </c>
      <c r="I498" s="12"/>
      <c r="J498" s="12" t="s">
        <v>3617</v>
      </c>
      <c r="K498" s="12" t="s">
        <v>3618</v>
      </c>
      <c r="L498" s="12"/>
      <c r="M498" s="36" t="s">
        <v>3619</v>
      </c>
      <c r="N498" s="12" t="s">
        <v>3620</v>
      </c>
      <c r="O498" s="120">
        <v>13561259088</v>
      </c>
      <c r="P498" s="36" t="s">
        <v>3621</v>
      </c>
    </row>
    <row r="499" s="5" customFormat="1" ht="84" customHeight="1" spans="1:16">
      <c r="A499" s="11">
        <v>494</v>
      </c>
      <c r="B499" s="11" t="s">
        <v>3352</v>
      </c>
      <c r="C499" s="12" t="s">
        <v>3622</v>
      </c>
      <c r="D499" s="36" t="s">
        <v>3623</v>
      </c>
      <c r="E499" s="12" t="s">
        <v>3624</v>
      </c>
      <c r="F499" s="12" t="s">
        <v>1949</v>
      </c>
      <c r="G499" s="36" t="s">
        <v>3625</v>
      </c>
      <c r="H499" s="12">
        <v>3</v>
      </c>
      <c r="I499" s="12" t="s">
        <v>152</v>
      </c>
      <c r="J499" s="12" t="s">
        <v>3583</v>
      </c>
      <c r="K499" s="12" t="s">
        <v>3626</v>
      </c>
      <c r="L499" s="12"/>
      <c r="M499" s="36" t="s">
        <v>3627</v>
      </c>
      <c r="N499" s="12" t="s">
        <v>3628</v>
      </c>
      <c r="O499" s="12">
        <v>18866352121</v>
      </c>
      <c r="P499" s="36" t="s">
        <v>3629</v>
      </c>
    </row>
    <row r="500" s="5" customFormat="1" ht="140" customHeight="1" spans="1:16">
      <c r="A500" s="11">
        <v>495</v>
      </c>
      <c r="B500" s="11" t="s">
        <v>3352</v>
      </c>
      <c r="C500" s="12" t="s">
        <v>3630</v>
      </c>
      <c r="D500" s="36" t="s">
        <v>3631</v>
      </c>
      <c r="E500" s="12" t="s">
        <v>3632</v>
      </c>
      <c r="F500" s="12" t="s">
        <v>3633</v>
      </c>
      <c r="G500" s="36" t="s">
        <v>3634</v>
      </c>
      <c r="H500" s="12">
        <v>1</v>
      </c>
      <c r="I500" s="12" t="s">
        <v>152</v>
      </c>
      <c r="J500" s="12" t="s">
        <v>3635</v>
      </c>
      <c r="K500" s="12" t="s">
        <v>3636</v>
      </c>
      <c r="L500" s="12" t="s">
        <v>3637</v>
      </c>
      <c r="M500" s="36" t="s">
        <v>3638</v>
      </c>
      <c r="N500" s="12" t="s">
        <v>3639</v>
      </c>
      <c r="O500" s="12">
        <v>13718980377</v>
      </c>
      <c r="P500" s="36" t="s">
        <v>3640</v>
      </c>
    </row>
    <row r="501" s="5" customFormat="1" ht="115.5" customHeight="1" spans="1:16">
      <c r="A501" s="11">
        <v>496</v>
      </c>
      <c r="B501" s="11" t="s">
        <v>3352</v>
      </c>
      <c r="C501" s="12" t="s">
        <v>3641</v>
      </c>
      <c r="D501" s="36" t="s">
        <v>3642</v>
      </c>
      <c r="E501" s="12" t="s">
        <v>1280</v>
      </c>
      <c r="F501" s="12" t="s">
        <v>94</v>
      </c>
      <c r="G501" s="36" t="s">
        <v>3643</v>
      </c>
      <c r="H501" s="12">
        <v>2</v>
      </c>
      <c r="I501" s="12" t="s">
        <v>3644</v>
      </c>
      <c r="J501" s="12" t="s">
        <v>3645</v>
      </c>
      <c r="K501" s="12" t="s">
        <v>1280</v>
      </c>
      <c r="L501" s="12" t="s">
        <v>152</v>
      </c>
      <c r="M501" s="36" t="s">
        <v>3646</v>
      </c>
      <c r="N501" s="12" t="s">
        <v>3647</v>
      </c>
      <c r="O501" s="12">
        <v>18663522233</v>
      </c>
      <c r="P501" s="36" t="s">
        <v>3648</v>
      </c>
    </row>
    <row r="502" s="5" customFormat="1" ht="111" customHeight="1" spans="1:16">
      <c r="A502" s="11">
        <v>497</v>
      </c>
      <c r="B502" s="11" t="s">
        <v>3352</v>
      </c>
      <c r="C502" s="12" t="s">
        <v>3649</v>
      </c>
      <c r="D502" s="36" t="s">
        <v>3650</v>
      </c>
      <c r="E502" s="12" t="s">
        <v>3651</v>
      </c>
      <c r="F502" s="12" t="s">
        <v>3652</v>
      </c>
      <c r="G502" s="36" t="s">
        <v>3653</v>
      </c>
      <c r="H502" s="12">
        <v>1</v>
      </c>
      <c r="I502" s="12" t="s">
        <v>3654</v>
      </c>
      <c r="J502" s="12" t="s">
        <v>3655</v>
      </c>
      <c r="K502" s="12" t="s">
        <v>1280</v>
      </c>
      <c r="L502" s="12" t="s">
        <v>152</v>
      </c>
      <c r="M502" s="36" t="s">
        <v>3656</v>
      </c>
      <c r="N502" s="12" t="s">
        <v>3657</v>
      </c>
      <c r="O502" s="120">
        <v>13306359788</v>
      </c>
      <c r="P502" s="36" t="s">
        <v>3658</v>
      </c>
    </row>
    <row r="503" s="12" customFormat="1" ht="248" customHeight="1" spans="1:16">
      <c r="A503" s="11">
        <v>498</v>
      </c>
      <c r="B503" s="12" t="s">
        <v>611</v>
      </c>
      <c r="C503" s="12" t="s">
        <v>3659</v>
      </c>
      <c r="D503" s="36" t="s">
        <v>3660</v>
      </c>
      <c r="E503" s="12" t="s">
        <v>3661</v>
      </c>
      <c r="F503" s="12" t="s">
        <v>231</v>
      </c>
      <c r="G503" s="36" t="s">
        <v>3662</v>
      </c>
      <c r="H503" s="12">
        <v>1</v>
      </c>
      <c r="I503" s="12" t="s">
        <v>3663</v>
      </c>
      <c r="J503" s="11" t="s">
        <v>3664</v>
      </c>
      <c r="K503" s="12" t="s">
        <v>3665</v>
      </c>
      <c r="L503" s="12" t="s">
        <v>3666</v>
      </c>
      <c r="M503" s="36" t="s">
        <v>153</v>
      </c>
      <c r="N503" s="12" t="s">
        <v>3667</v>
      </c>
      <c r="O503" s="12">
        <v>18954372003</v>
      </c>
      <c r="P503" s="36" t="s">
        <v>3668</v>
      </c>
    </row>
    <row r="504" s="11" customFormat="1" ht="264" customHeight="1" spans="1:16">
      <c r="A504" s="11">
        <v>499</v>
      </c>
      <c r="B504" s="12" t="s">
        <v>611</v>
      </c>
      <c r="C504" s="12" t="s">
        <v>3669</v>
      </c>
      <c r="D504" s="31" t="s">
        <v>3670</v>
      </c>
      <c r="E504" s="11" t="s">
        <v>3671</v>
      </c>
      <c r="F504" s="11" t="s">
        <v>3672</v>
      </c>
      <c r="G504" s="31" t="s">
        <v>3673</v>
      </c>
      <c r="H504" s="11">
        <v>1</v>
      </c>
      <c r="I504" s="11" t="s">
        <v>3674</v>
      </c>
      <c r="J504" s="11" t="s">
        <v>3664</v>
      </c>
      <c r="K504" s="11" t="s">
        <v>3675</v>
      </c>
      <c r="L504" s="11" t="s">
        <v>3676</v>
      </c>
      <c r="M504" s="31" t="s">
        <v>3677</v>
      </c>
      <c r="N504" s="11" t="s">
        <v>3678</v>
      </c>
      <c r="O504" s="37">
        <v>15865428986</v>
      </c>
      <c r="P504" s="53" t="s">
        <v>3679</v>
      </c>
    </row>
    <row r="505" s="11" customFormat="1" ht="409" customHeight="1" spans="1:16">
      <c r="A505" s="11">
        <v>500</v>
      </c>
      <c r="B505" s="12" t="s">
        <v>611</v>
      </c>
      <c r="C505" s="12" t="s">
        <v>3680</v>
      </c>
      <c r="D505" s="31" t="s">
        <v>3681</v>
      </c>
      <c r="E505" s="11" t="s">
        <v>3682</v>
      </c>
      <c r="F505" s="11" t="s">
        <v>231</v>
      </c>
      <c r="G505" s="31" t="s">
        <v>3683</v>
      </c>
      <c r="H505" s="11">
        <v>4</v>
      </c>
      <c r="I505" s="11" t="s">
        <v>3684</v>
      </c>
      <c r="J505" s="11" t="s">
        <v>616</v>
      </c>
      <c r="K505" s="11" t="s">
        <v>3685</v>
      </c>
      <c r="L505" s="11" t="s">
        <v>1658</v>
      </c>
      <c r="M505" s="31" t="s">
        <v>3686</v>
      </c>
      <c r="N505" s="11" t="s">
        <v>3687</v>
      </c>
      <c r="O505" s="11">
        <v>13406257060</v>
      </c>
      <c r="P505" s="168" t="s">
        <v>3688</v>
      </c>
    </row>
    <row r="506" s="11" customFormat="1" ht="409" customHeight="1" spans="1:16">
      <c r="A506" s="11">
        <v>501</v>
      </c>
      <c r="B506" s="12" t="s">
        <v>611</v>
      </c>
      <c r="C506" s="11" t="s">
        <v>3689</v>
      </c>
      <c r="D506" s="31" t="s">
        <v>3690</v>
      </c>
      <c r="E506" s="11" t="s">
        <v>3691</v>
      </c>
      <c r="F506" s="11" t="s">
        <v>3692</v>
      </c>
      <c r="G506" s="31" t="s">
        <v>3693</v>
      </c>
      <c r="H506" s="11">
        <v>3</v>
      </c>
      <c r="I506" s="11" t="s">
        <v>1229</v>
      </c>
      <c r="J506" s="11" t="s">
        <v>3694</v>
      </c>
      <c r="K506" s="11" t="s">
        <v>3695</v>
      </c>
      <c r="L506" s="11" t="s">
        <v>1229</v>
      </c>
      <c r="M506" s="31" t="s">
        <v>3696</v>
      </c>
      <c r="N506" s="11" t="s">
        <v>3697</v>
      </c>
      <c r="O506" s="11">
        <v>13645432421</v>
      </c>
      <c r="P506" s="50" t="s">
        <v>3698</v>
      </c>
    </row>
    <row r="507" s="5" customFormat="1" ht="185" customHeight="1" spans="1:16">
      <c r="A507" s="11">
        <v>502</v>
      </c>
      <c r="B507" s="12" t="s">
        <v>611</v>
      </c>
      <c r="C507" s="12" t="s">
        <v>3699</v>
      </c>
      <c r="D507" s="31" t="s">
        <v>3700</v>
      </c>
      <c r="E507" s="11" t="s">
        <v>1858</v>
      </c>
      <c r="F507" s="11" t="s">
        <v>927</v>
      </c>
      <c r="G507" s="31" t="s">
        <v>3701</v>
      </c>
      <c r="H507" s="11" t="s">
        <v>3702</v>
      </c>
      <c r="I507" s="11" t="s">
        <v>152</v>
      </c>
      <c r="J507" s="11" t="s">
        <v>3703</v>
      </c>
      <c r="K507" s="11" t="s">
        <v>3704</v>
      </c>
      <c r="L507" s="11" t="s">
        <v>3705</v>
      </c>
      <c r="M507" s="31" t="s">
        <v>3706</v>
      </c>
      <c r="N507" s="11" t="s">
        <v>3707</v>
      </c>
      <c r="O507" s="11">
        <v>15564061455</v>
      </c>
      <c r="P507" s="50" t="s">
        <v>3708</v>
      </c>
    </row>
    <row r="508" s="5" customFormat="1" ht="120" customHeight="1" spans="1:16">
      <c r="A508" s="11">
        <v>503</v>
      </c>
      <c r="B508" s="12" t="s">
        <v>611</v>
      </c>
      <c r="C508" s="12" t="s">
        <v>3709</v>
      </c>
      <c r="D508" s="31" t="s">
        <v>3710</v>
      </c>
      <c r="E508" s="11" t="s">
        <v>3711</v>
      </c>
      <c r="F508" s="11" t="s">
        <v>3712</v>
      </c>
      <c r="G508" s="31" t="s">
        <v>3713</v>
      </c>
      <c r="H508" s="11">
        <v>1</v>
      </c>
      <c r="I508" s="11" t="s">
        <v>3714</v>
      </c>
      <c r="J508" s="11" t="s">
        <v>3703</v>
      </c>
      <c r="K508" s="11" t="s">
        <v>3715</v>
      </c>
      <c r="L508" s="11" t="s">
        <v>152</v>
      </c>
      <c r="M508" s="31" t="s">
        <v>153</v>
      </c>
      <c r="N508" s="11" t="s">
        <v>3716</v>
      </c>
      <c r="O508" s="11">
        <v>18854334688</v>
      </c>
      <c r="P508" s="36" t="s">
        <v>3717</v>
      </c>
    </row>
    <row r="509" s="5" customFormat="1" ht="409" customHeight="1" spans="1:16">
      <c r="A509" s="11">
        <v>504</v>
      </c>
      <c r="B509" s="12" t="s">
        <v>611</v>
      </c>
      <c r="C509" s="12" t="s">
        <v>3718</v>
      </c>
      <c r="D509" s="31" t="s">
        <v>3719</v>
      </c>
      <c r="E509" s="11" t="s">
        <v>1858</v>
      </c>
      <c r="F509" s="11" t="s">
        <v>1171</v>
      </c>
      <c r="G509" s="31" t="s">
        <v>3720</v>
      </c>
      <c r="H509" s="11">
        <v>1</v>
      </c>
      <c r="I509" s="11" t="s">
        <v>152</v>
      </c>
      <c r="J509" s="11" t="s">
        <v>3703</v>
      </c>
      <c r="K509" s="11" t="s">
        <v>3721</v>
      </c>
      <c r="L509" s="11" t="s">
        <v>3722</v>
      </c>
      <c r="M509" s="31" t="s">
        <v>3723</v>
      </c>
      <c r="N509" s="11" t="s">
        <v>3724</v>
      </c>
      <c r="O509" s="11">
        <v>18678328858</v>
      </c>
      <c r="P509" s="50" t="s">
        <v>3725</v>
      </c>
    </row>
    <row r="510" s="5" customFormat="1" ht="152" customHeight="1" spans="1:16">
      <c r="A510" s="11">
        <v>505</v>
      </c>
      <c r="B510" s="112" t="s">
        <v>611</v>
      </c>
      <c r="C510" s="29" t="s">
        <v>3726</v>
      </c>
      <c r="D510" s="30" t="s">
        <v>3727</v>
      </c>
      <c r="E510" s="11" t="s">
        <v>1858</v>
      </c>
      <c r="F510" s="11" t="s">
        <v>3728</v>
      </c>
      <c r="G510" s="31" t="s">
        <v>3729</v>
      </c>
      <c r="H510" s="11" t="s">
        <v>258</v>
      </c>
      <c r="I510" s="29" t="s">
        <v>152</v>
      </c>
      <c r="J510" s="29" t="s">
        <v>3703</v>
      </c>
      <c r="K510" s="29" t="s">
        <v>3730</v>
      </c>
      <c r="L510" s="11" t="s">
        <v>3731</v>
      </c>
      <c r="M510" s="30" t="s">
        <v>3732</v>
      </c>
      <c r="N510" s="29" t="s">
        <v>3733</v>
      </c>
      <c r="O510" s="29" t="s">
        <v>3734</v>
      </c>
      <c r="P510" s="50" t="s">
        <v>3735</v>
      </c>
    </row>
    <row r="511" s="5" customFormat="1" ht="79" customHeight="1" spans="1:16">
      <c r="A511" s="11">
        <v>506</v>
      </c>
      <c r="B511" s="114"/>
      <c r="C511" s="34"/>
      <c r="D511" s="35"/>
      <c r="E511" s="11" t="s">
        <v>1296</v>
      </c>
      <c r="F511" s="11" t="s">
        <v>3728</v>
      </c>
      <c r="G511" s="31" t="s">
        <v>3729</v>
      </c>
      <c r="H511" s="11" t="s">
        <v>258</v>
      </c>
      <c r="I511" s="34"/>
      <c r="J511" s="34"/>
      <c r="K511" s="11" t="s">
        <v>3736</v>
      </c>
      <c r="L511" s="34"/>
      <c r="M511" s="35"/>
      <c r="N511" s="34"/>
      <c r="O511" s="34"/>
      <c r="P511" s="50"/>
    </row>
    <row r="512" s="5" customFormat="1" ht="409" customHeight="1" spans="1:16">
      <c r="A512" s="11">
        <v>507</v>
      </c>
      <c r="B512" s="12" t="s">
        <v>611</v>
      </c>
      <c r="C512" s="165" t="s">
        <v>3737</v>
      </c>
      <c r="D512" s="30" t="s">
        <v>3738</v>
      </c>
      <c r="E512" s="165" t="s">
        <v>2893</v>
      </c>
      <c r="F512" s="165" t="s">
        <v>3739</v>
      </c>
      <c r="G512" s="166" t="s">
        <v>3740</v>
      </c>
      <c r="H512" s="165" t="s">
        <v>258</v>
      </c>
      <c r="I512" s="165" t="s">
        <v>152</v>
      </c>
      <c r="J512" s="165" t="s">
        <v>3741</v>
      </c>
      <c r="K512" s="165" t="s">
        <v>3742</v>
      </c>
      <c r="L512" s="165" t="s">
        <v>152</v>
      </c>
      <c r="M512" s="166" t="s">
        <v>153</v>
      </c>
      <c r="N512" s="165" t="s">
        <v>3743</v>
      </c>
      <c r="O512" s="165">
        <v>13605435580</v>
      </c>
      <c r="P512" s="157" t="s">
        <v>3744</v>
      </c>
    </row>
    <row r="513" s="5" customFormat="1" ht="247" customHeight="1" spans="1:16">
      <c r="A513" s="11">
        <v>508</v>
      </c>
      <c r="B513" s="12" t="s">
        <v>611</v>
      </c>
      <c r="C513" s="165" t="s">
        <v>3745</v>
      </c>
      <c r="D513" s="67" t="s">
        <v>3746</v>
      </c>
      <c r="E513" s="165" t="s">
        <v>3747</v>
      </c>
      <c r="F513" s="165" t="s">
        <v>3748</v>
      </c>
      <c r="G513" s="166" t="s">
        <v>3749</v>
      </c>
      <c r="H513" s="165" t="s">
        <v>280</v>
      </c>
      <c r="I513" s="165" t="s">
        <v>152</v>
      </c>
      <c r="J513" s="165" t="s">
        <v>3741</v>
      </c>
      <c r="K513" s="165" t="s">
        <v>3750</v>
      </c>
      <c r="L513" s="165" t="s">
        <v>152</v>
      </c>
      <c r="M513" s="166" t="s">
        <v>3751</v>
      </c>
      <c r="N513" s="165" t="s">
        <v>3752</v>
      </c>
      <c r="O513" s="165">
        <v>13954365278</v>
      </c>
      <c r="P513" s="50" t="s">
        <v>3753</v>
      </c>
    </row>
    <row r="514" s="5" customFormat="1" ht="409" customHeight="1" spans="1:16">
      <c r="A514" s="11">
        <v>509</v>
      </c>
      <c r="B514" s="12" t="s">
        <v>611</v>
      </c>
      <c r="C514" s="165" t="s">
        <v>3754</v>
      </c>
      <c r="D514" s="35" t="s">
        <v>3755</v>
      </c>
      <c r="E514" s="169" t="s">
        <v>1296</v>
      </c>
      <c r="F514" s="114" t="s">
        <v>3756</v>
      </c>
      <c r="G514" s="119" t="s">
        <v>494</v>
      </c>
      <c r="H514" s="165">
        <v>4</v>
      </c>
      <c r="I514" s="176" t="s">
        <v>152</v>
      </c>
      <c r="J514" s="176" t="s">
        <v>3741</v>
      </c>
      <c r="K514" s="114" t="s">
        <v>3757</v>
      </c>
      <c r="L514" s="114" t="s">
        <v>3758</v>
      </c>
      <c r="M514" s="119" t="s">
        <v>3759</v>
      </c>
      <c r="N514" s="114" t="s">
        <v>3760</v>
      </c>
      <c r="O514" s="114">
        <v>18006391756</v>
      </c>
      <c r="P514" s="50" t="s">
        <v>3761</v>
      </c>
    </row>
    <row r="515" s="5" customFormat="1" ht="93" customHeight="1" spans="1:16">
      <c r="A515" s="11">
        <v>510</v>
      </c>
      <c r="B515" s="112" t="s">
        <v>611</v>
      </c>
      <c r="C515" s="29" t="s">
        <v>3762</v>
      </c>
      <c r="D515" s="30" t="s">
        <v>3763</v>
      </c>
      <c r="E515" s="29" t="s">
        <v>3764</v>
      </c>
      <c r="F515" s="29" t="s">
        <v>231</v>
      </c>
      <c r="G515" s="31" t="s">
        <v>3765</v>
      </c>
      <c r="H515" s="11">
        <v>2</v>
      </c>
      <c r="I515" s="11" t="s">
        <v>3766</v>
      </c>
      <c r="J515" s="29" t="s">
        <v>3767</v>
      </c>
      <c r="K515" s="11" t="s">
        <v>3768</v>
      </c>
      <c r="L515" s="11" t="s">
        <v>152</v>
      </c>
      <c r="M515" s="30" t="s">
        <v>3769</v>
      </c>
      <c r="N515" s="29" t="s">
        <v>3770</v>
      </c>
      <c r="O515" s="29">
        <v>15762119132</v>
      </c>
      <c r="P515" s="50" t="s">
        <v>3771</v>
      </c>
    </row>
    <row r="516" s="5" customFormat="1" ht="71" customHeight="1" spans="1:16">
      <c r="A516" s="11">
        <v>511</v>
      </c>
      <c r="B516" s="113"/>
      <c r="C516" s="32"/>
      <c r="D516" s="33"/>
      <c r="E516" s="32"/>
      <c r="F516" s="32"/>
      <c r="G516" s="35" t="s">
        <v>3772</v>
      </c>
      <c r="H516" s="11">
        <v>2</v>
      </c>
      <c r="I516" s="11" t="s">
        <v>3773</v>
      </c>
      <c r="J516" s="32"/>
      <c r="K516" s="11" t="s">
        <v>1949</v>
      </c>
      <c r="L516" s="11" t="s">
        <v>152</v>
      </c>
      <c r="M516" s="33"/>
      <c r="N516" s="32"/>
      <c r="O516" s="32"/>
      <c r="P516" s="50"/>
    </row>
    <row r="517" s="5" customFormat="1" ht="97" customHeight="1" spans="1:16">
      <c r="A517" s="11">
        <v>512</v>
      </c>
      <c r="B517" s="114"/>
      <c r="C517" s="34"/>
      <c r="D517" s="35"/>
      <c r="E517" s="34"/>
      <c r="F517" s="34"/>
      <c r="G517" s="31" t="s">
        <v>3774</v>
      </c>
      <c r="H517" s="11">
        <v>2</v>
      </c>
      <c r="I517" s="11" t="s">
        <v>3775</v>
      </c>
      <c r="J517" s="34"/>
      <c r="K517" s="11" t="s">
        <v>3774</v>
      </c>
      <c r="L517" s="11" t="s">
        <v>152</v>
      </c>
      <c r="M517" s="35"/>
      <c r="N517" s="34"/>
      <c r="O517" s="34"/>
      <c r="P517" s="50"/>
    </row>
    <row r="518" s="5" customFormat="1" ht="222" customHeight="1" spans="1:16">
      <c r="A518" s="11">
        <v>513</v>
      </c>
      <c r="B518" s="12" t="s">
        <v>611</v>
      </c>
      <c r="C518" s="11" t="s">
        <v>3776</v>
      </c>
      <c r="D518" s="31" t="s">
        <v>3777</v>
      </c>
      <c r="E518" s="11" t="s">
        <v>1404</v>
      </c>
      <c r="F518" s="11" t="s">
        <v>1069</v>
      </c>
      <c r="G518" s="31" t="s">
        <v>3778</v>
      </c>
      <c r="H518" s="11">
        <v>1</v>
      </c>
      <c r="I518" s="11" t="s">
        <v>3779</v>
      </c>
      <c r="J518" s="11" t="s">
        <v>3767</v>
      </c>
      <c r="K518" s="11" t="s">
        <v>1512</v>
      </c>
      <c r="L518" s="11" t="s">
        <v>152</v>
      </c>
      <c r="M518" s="31" t="s">
        <v>153</v>
      </c>
      <c r="N518" s="12" t="s">
        <v>3780</v>
      </c>
      <c r="O518" s="120" t="s">
        <v>3781</v>
      </c>
      <c r="P518" s="50" t="s">
        <v>3782</v>
      </c>
    </row>
    <row r="519" s="5" customFormat="1" ht="265" customHeight="1" spans="1:16">
      <c r="A519" s="11">
        <v>514</v>
      </c>
      <c r="B519" s="12" t="s">
        <v>611</v>
      </c>
      <c r="C519" s="11" t="s">
        <v>3783</v>
      </c>
      <c r="D519" s="31" t="s">
        <v>3784</v>
      </c>
      <c r="E519" s="11" t="s">
        <v>3785</v>
      </c>
      <c r="F519" s="11" t="s">
        <v>3786</v>
      </c>
      <c r="G519" s="31" t="s">
        <v>3787</v>
      </c>
      <c r="H519" s="11">
        <v>1</v>
      </c>
      <c r="I519" s="11" t="s">
        <v>860</v>
      </c>
      <c r="J519" s="11" t="s">
        <v>3767</v>
      </c>
      <c r="K519" s="11" t="s">
        <v>2264</v>
      </c>
      <c r="L519" s="11" t="s">
        <v>152</v>
      </c>
      <c r="M519" s="31" t="s">
        <v>3788</v>
      </c>
      <c r="N519" s="11" t="s">
        <v>3789</v>
      </c>
      <c r="O519" s="11" t="s">
        <v>3790</v>
      </c>
      <c r="P519" s="50" t="s">
        <v>3791</v>
      </c>
    </row>
    <row r="520" s="5" customFormat="1" ht="99" customHeight="1" spans="1:16">
      <c r="A520" s="11">
        <v>515</v>
      </c>
      <c r="B520" s="112" t="s">
        <v>611</v>
      </c>
      <c r="C520" s="11" t="s">
        <v>3792</v>
      </c>
      <c r="D520" s="31" t="s">
        <v>3793</v>
      </c>
      <c r="E520" s="29" t="s">
        <v>3794</v>
      </c>
      <c r="F520" s="11"/>
      <c r="G520" s="31"/>
      <c r="H520" s="11">
        <v>1</v>
      </c>
      <c r="I520" s="11" t="s">
        <v>860</v>
      </c>
      <c r="J520" s="11" t="s">
        <v>3767</v>
      </c>
      <c r="K520" s="11" t="s">
        <v>1658</v>
      </c>
      <c r="L520" s="11" t="s">
        <v>152</v>
      </c>
      <c r="M520" s="31" t="s">
        <v>153</v>
      </c>
      <c r="N520" s="11" t="s">
        <v>3795</v>
      </c>
      <c r="O520" s="11" t="s">
        <v>3796</v>
      </c>
      <c r="P520" s="50" t="s">
        <v>3797</v>
      </c>
    </row>
    <row r="521" s="5" customFormat="1" ht="128" customHeight="1" spans="1:16">
      <c r="A521" s="11">
        <v>516</v>
      </c>
      <c r="B521" s="114"/>
      <c r="C521" s="11"/>
      <c r="D521" s="31"/>
      <c r="E521" s="34"/>
      <c r="F521" s="11"/>
      <c r="G521" s="31"/>
      <c r="H521" s="11">
        <v>1</v>
      </c>
      <c r="I521" s="11" t="s">
        <v>860</v>
      </c>
      <c r="J521" s="11" t="s">
        <v>3767</v>
      </c>
      <c r="K521" s="11" t="s">
        <v>3798</v>
      </c>
      <c r="L521" s="11" t="s">
        <v>152</v>
      </c>
      <c r="M521" s="31" t="s">
        <v>153</v>
      </c>
      <c r="N521" s="11" t="s">
        <v>3795</v>
      </c>
      <c r="O521" s="11" t="s">
        <v>3796</v>
      </c>
      <c r="P521" s="50" t="s">
        <v>3797</v>
      </c>
    </row>
    <row r="522" s="13" customFormat="1" ht="66" customHeight="1" spans="1:16">
      <c r="A522" s="11">
        <v>517</v>
      </c>
      <c r="B522" s="112" t="s">
        <v>611</v>
      </c>
      <c r="C522" s="29" t="s">
        <v>3799</v>
      </c>
      <c r="D522" s="30" t="s">
        <v>3800</v>
      </c>
      <c r="E522" s="11" t="s">
        <v>1867</v>
      </c>
      <c r="F522" s="11" t="s">
        <v>3801</v>
      </c>
      <c r="G522" s="31" t="s">
        <v>3802</v>
      </c>
      <c r="H522" s="11">
        <v>1</v>
      </c>
      <c r="I522" s="11" t="s">
        <v>152</v>
      </c>
      <c r="J522" s="11" t="s">
        <v>3803</v>
      </c>
      <c r="K522" s="11" t="s">
        <v>1825</v>
      </c>
      <c r="L522" s="11" t="s">
        <v>3804</v>
      </c>
      <c r="M522" s="31" t="s">
        <v>3805</v>
      </c>
      <c r="N522" s="11" t="s">
        <v>3806</v>
      </c>
      <c r="O522" s="11">
        <v>18654326691</v>
      </c>
      <c r="P522" s="36" t="s">
        <v>3807</v>
      </c>
    </row>
    <row r="523" s="13" customFormat="1" ht="78" customHeight="1" spans="1:16">
      <c r="A523" s="11">
        <v>518</v>
      </c>
      <c r="B523" s="113"/>
      <c r="C523" s="32"/>
      <c r="D523" s="33"/>
      <c r="E523" s="11" t="s">
        <v>1867</v>
      </c>
      <c r="F523" s="11" t="s">
        <v>3801</v>
      </c>
      <c r="G523" s="31" t="s">
        <v>3808</v>
      </c>
      <c r="H523" s="11">
        <v>1</v>
      </c>
      <c r="I523" s="11" t="s">
        <v>152</v>
      </c>
      <c r="J523" s="11" t="s">
        <v>3803</v>
      </c>
      <c r="K523" s="11" t="s">
        <v>1825</v>
      </c>
      <c r="L523" s="11" t="s">
        <v>3804</v>
      </c>
      <c r="M523" s="31" t="s">
        <v>3805</v>
      </c>
      <c r="N523" s="11" t="s">
        <v>3806</v>
      </c>
      <c r="O523" s="11">
        <v>18654326691</v>
      </c>
      <c r="P523" s="36" t="s">
        <v>3807</v>
      </c>
    </row>
    <row r="524" s="13" customFormat="1" ht="84" customHeight="1" spans="1:16">
      <c r="A524" s="11">
        <v>519</v>
      </c>
      <c r="B524" s="113"/>
      <c r="C524" s="32"/>
      <c r="D524" s="33"/>
      <c r="E524" s="11" t="s">
        <v>1867</v>
      </c>
      <c r="F524" s="11" t="s">
        <v>3801</v>
      </c>
      <c r="G524" s="31" t="s">
        <v>3809</v>
      </c>
      <c r="H524" s="11">
        <v>1</v>
      </c>
      <c r="I524" s="11" t="s">
        <v>152</v>
      </c>
      <c r="J524" s="11" t="s">
        <v>3803</v>
      </c>
      <c r="K524" s="11" t="s">
        <v>3810</v>
      </c>
      <c r="L524" s="11" t="s">
        <v>3811</v>
      </c>
      <c r="M524" s="31" t="s">
        <v>3812</v>
      </c>
      <c r="N524" s="11" t="s">
        <v>3806</v>
      </c>
      <c r="O524" s="11">
        <v>18654326691</v>
      </c>
      <c r="P524" s="36" t="s">
        <v>3807</v>
      </c>
    </row>
    <row r="525" s="13" customFormat="1" ht="101" customHeight="1" spans="1:16">
      <c r="A525" s="11">
        <v>520</v>
      </c>
      <c r="B525" s="113"/>
      <c r="C525" s="32"/>
      <c r="D525" s="33"/>
      <c r="E525" s="11" t="s">
        <v>1867</v>
      </c>
      <c r="F525" s="11" t="s">
        <v>231</v>
      </c>
      <c r="G525" s="31" t="s">
        <v>3813</v>
      </c>
      <c r="H525" s="11">
        <v>1</v>
      </c>
      <c r="I525" s="11" t="s">
        <v>3814</v>
      </c>
      <c r="J525" s="11" t="s">
        <v>3803</v>
      </c>
      <c r="K525" s="11" t="s">
        <v>3815</v>
      </c>
      <c r="L525" s="11" t="s">
        <v>3811</v>
      </c>
      <c r="M525" s="31" t="s">
        <v>3816</v>
      </c>
      <c r="N525" s="11" t="s">
        <v>3806</v>
      </c>
      <c r="O525" s="11">
        <v>18654326691</v>
      </c>
      <c r="P525" s="36" t="s">
        <v>3807</v>
      </c>
    </row>
    <row r="526" s="13" customFormat="1" ht="60" customHeight="1" spans="1:16">
      <c r="A526" s="11">
        <v>521</v>
      </c>
      <c r="B526" s="113"/>
      <c r="C526" s="32"/>
      <c r="D526" s="33"/>
      <c r="E526" s="11" t="s">
        <v>1867</v>
      </c>
      <c r="F526" s="11" t="s">
        <v>231</v>
      </c>
      <c r="G526" s="31" t="s">
        <v>3817</v>
      </c>
      <c r="H526" s="11">
        <v>1</v>
      </c>
      <c r="I526" s="11" t="s">
        <v>152</v>
      </c>
      <c r="J526" s="11" t="s">
        <v>3803</v>
      </c>
      <c r="K526" s="11" t="s">
        <v>3818</v>
      </c>
      <c r="L526" s="11" t="s">
        <v>3819</v>
      </c>
      <c r="M526" s="31" t="s">
        <v>3816</v>
      </c>
      <c r="N526" s="11" t="s">
        <v>3806</v>
      </c>
      <c r="O526" s="11">
        <v>18654326691</v>
      </c>
      <c r="P526" s="36" t="s">
        <v>3807</v>
      </c>
    </row>
    <row r="527" s="13" customFormat="1" ht="69" customHeight="1" spans="1:16">
      <c r="A527" s="11">
        <v>522</v>
      </c>
      <c r="B527" s="113"/>
      <c r="C527" s="32"/>
      <c r="D527" s="33"/>
      <c r="E527" s="11" t="s">
        <v>1867</v>
      </c>
      <c r="F527" s="11" t="s">
        <v>3801</v>
      </c>
      <c r="G527" s="31" t="s">
        <v>3820</v>
      </c>
      <c r="H527" s="11">
        <v>1</v>
      </c>
      <c r="I527" s="11" t="s">
        <v>152</v>
      </c>
      <c r="J527" s="11" t="s">
        <v>3803</v>
      </c>
      <c r="K527" s="11" t="s">
        <v>3821</v>
      </c>
      <c r="L527" s="11" t="s">
        <v>3804</v>
      </c>
      <c r="M527" s="31" t="s">
        <v>3816</v>
      </c>
      <c r="N527" s="11" t="s">
        <v>3806</v>
      </c>
      <c r="O527" s="11">
        <v>18654326691</v>
      </c>
      <c r="P527" s="36" t="s">
        <v>3807</v>
      </c>
    </row>
    <row r="528" s="13" customFormat="1" ht="84" customHeight="1" spans="1:16">
      <c r="A528" s="11">
        <v>523</v>
      </c>
      <c r="B528" s="113"/>
      <c r="C528" s="32"/>
      <c r="D528" s="33"/>
      <c r="E528" s="11" t="s">
        <v>1867</v>
      </c>
      <c r="F528" s="11" t="s">
        <v>3801</v>
      </c>
      <c r="G528" s="31" t="s">
        <v>3822</v>
      </c>
      <c r="H528" s="11">
        <v>1</v>
      </c>
      <c r="I528" s="11" t="s">
        <v>152</v>
      </c>
      <c r="J528" s="11" t="s">
        <v>3803</v>
      </c>
      <c r="K528" s="11" t="s">
        <v>1693</v>
      </c>
      <c r="L528" s="11" t="s">
        <v>3811</v>
      </c>
      <c r="M528" s="31" t="s">
        <v>3816</v>
      </c>
      <c r="N528" s="11" t="s">
        <v>3806</v>
      </c>
      <c r="O528" s="11">
        <v>18654326691</v>
      </c>
      <c r="P528" s="36" t="s">
        <v>3807</v>
      </c>
    </row>
    <row r="529" s="13" customFormat="1" ht="267" customHeight="1" spans="1:16">
      <c r="A529" s="11">
        <v>524</v>
      </c>
      <c r="B529" s="113"/>
      <c r="C529" s="32"/>
      <c r="D529" s="33"/>
      <c r="E529" s="11" t="s">
        <v>1867</v>
      </c>
      <c r="F529" s="11" t="s">
        <v>3823</v>
      </c>
      <c r="G529" s="31" t="s">
        <v>3824</v>
      </c>
      <c r="H529" s="11">
        <v>4</v>
      </c>
      <c r="I529" s="11" t="s">
        <v>152</v>
      </c>
      <c r="J529" s="11" t="s">
        <v>3803</v>
      </c>
      <c r="K529" s="11" t="s">
        <v>3825</v>
      </c>
      <c r="L529" s="11" t="s">
        <v>3804</v>
      </c>
      <c r="M529" s="31" t="s">
        <v>3816</v>
      </c>
      <c r="N529" s="11" t="s">
        <v>3806</v>
      </c>
      <c r="O529" s="11">
        <v>18654326691</v>
      </c>
      <c r="P529" s="36" t="s">
        <v>3807</v>
      </c>
    </row>
    <row r="530" s="13" customFormat="1" ht="117" customHeight="1" spans="1:16">
      <c r="A530" s="11">
        <v>525</v>
      </c>
      <c r="B530" s="113"/>
      <c r="C530" s="32"/>
      <c r="D530" s="33"/>
      <c r="E530" s="11" t="s">
        <v>1867</v>
      </c>
      <c r="F530" s="11" t="s">
        <v>3801</v>
      </c>
      <c r="G530" s="31" t="s">
        <v>3826</v>
      </c>
      <c r="H530" s="11">
        <v>3</v>
      </c>
      <c r="I530" s="11" t="s">
        <v>152</v>
      </c>
      <c r="J530" s="11" t="s">
        <v>3803</v>
      </c>
      <c r="K530" s="11" t="s">
        <v>3827</v>
      </c>
      <c r="L530" s="11" t="s">
        <v>3804</v>
      </c>
      <c r="M530" s="31" t="s">
        <v>3816</v>
      </c>
      <c r="N530" s="11" t="s">
        <v>3806</v>
      </c>
      <c r="O530" s="11">
        <v>18654326691</v>
      </c>
      <c r="P530" s="36" t="s">
        <v>3807</v>
      </c>
    </row>
    <row r="531" s="13" customFormat="1" ht="105" customHeight="1" spans="1:16">
      <c r="A531" s="11">
        <v>526</v>
      </c>
      <c r="B531" s="113"/>
      <c r="C531" s="32"/>
      <c r="D531" s="33"/>
      <c r="E531" s="11" t="s">
        <v>1867</v>
      </c>
      <c r="F531" s="11" t="s">
        <v>3828</v>
      </c>
      <c r="G531" s="31" t="s">
        <v>3829</v>
      </c>
      <c r="H531" s="11">
        <v>1</v>
      </c>
      <c r="I531" s="11" t="s">
        <v>152</v>
      </c>
      <c r="J531" s="11" t="s">
        <v>3803</v>
      </c>
      <c r="K531" s="11" t="s">
        <v>3827</v>
      </c>
      <c r="L531" s="11" t="s">
        <v>3819</v>
      </c>
      <c r="M531" s="31" t="s">
        <v>3816</v>
      </c>
      <c r="N531" s="11" t="s">
        <v>3806</v>
      </c>
      <c r="O531" s="11">
        <v>18654326691</v>
      </c>
      <c r="P531" s="36" t="s">
        <v>3807</v>
      </c>
    </row>
    <row r="532" s="13" customFormat="1" ht="102" customHeight="1" spans="1:16">
      <c r="A532" s="11">
        <v>527</v>
      </c>
      <c r="B532" s="113"/>
      <c r="C532" s="32"/>
      <c r="D532" s="33"/>
      <c r="E532" s="11" t="s">
        <v>1867</v>
      </c>
      <c r="F532" s="11" t="s">
        <v>231</v>
      </c>
      <c r="G532" s="31" t="s">
        <v>3830</v>
      </c>
      <c r="H532" s="11">
        <v>1</v>
      </c>
      <c r="I532" s="11" t="s">
        <v>152</v>
      </c>
      <c r="J532" s="11" t="s">
        <v>3803</v>
      </c>
      <c r="K532" s="11" t="s">
        <v>3831</v>
      </c>
      <c r="L532" s="11" t="s">
        <v>3819</v>
      </c>
      <c r="M532" s="31" t="s">
        <v>3816</v>
      </c>
      <c r="N532" s="11" t="s">
        <v>3806</v>
      </c>
      <c r="O532" s="11">
        <v>18654326691</v>
      </c>
      <c r="P532" s="36" t="s">
        <v>3807</v>
      </c>
    </row>
    <row r="533" s="13" customFormat="1" ht="84" customHeight="1" spans="1:16">
      <c r="A533" s="11">
        <v>528</v>
      </c>
      <c r="B533" s="113"/>
      <c r="C533" s="32"/>
      <c r="D533" s="33"/>
      <c r="E533" s="11" t="s">
        <v>1867</v>
      </c>
      <c r="F533" s="11" t="s">
        <v>3801</v>
      </c>
      <c r="G533" s="31" t="s">
        <v>3832</v>
      </c>
      <c r="H533" s="11">
        <v>2</v>
      </c>
      <c r="I533" s="11" t="s">
        <v>152</v>
      </c>
      <c r="J533" s="11" t="s">
        <v>3803</v>
      </c>
      <c r="K533" s="11" t="s">
        <v>3833</v>
      </c>
      <c r="L533" s="11" t="s">
        <v>3804</v>
      </c>
      <c r="M533" s="31" t="s">
        <v>3816</v>
      </c>
      <c r="N533" s="11" t="s">
        <v>3806</v>
      </c>
      <c r="O533" s="11">
        <v>18654326691</v>
      </c>
      <c r="P533" s="36" t="s">
        <v>3807</v>
      </c>
    </row>
    <row r="534" s="13" customFormat="1" ht="94" customHeight="1" spans="1:16">
      <c r="A534" s="11">
        <v>529</v>
      </c>
      <c r="B534" s="113"/>
      <c r="C534" s="32"/>
      <c r="D534" s="33"/>
      <c r="E534" s="11" t="s">
        <v>1867</v>
      </c>
      <c r="F534" s="11" t="s">
        <v>231</v>
      </c>
      <c r="G534" s="31" t="s">
        <v>3834</v>
      </c>
      <c r="H534" s="11">
        <v>4</v>
      </c>
      <c r="I534" s="11" t="s">
        <v>152</v>
      </c>
      <c r="J534" s="11" t="s">
        <v>3803</v>
      </c>
      <c r="K534" s="11" t="s">
        <v>3835</v>
      </c>
      <c r="L534" s="11" t="s">
        <v>3811</v>
      </c>
      <c r="M534" s="31" t="s">
        <v>3836</v>
      </c>
      <c r="N534" s="11" t="s">
        <v>3806</v>
      </c>
      <c r="O534" s="11">
        <v>18654326691</v>
      </c>
      <c r="P534" s="36" t="s">
        <v>3807</v>
      </c>
    </row>
    <row r="535" s="13" customFormat="1" ht="78" customHeight="1" spans="1:16">
      <c r="A535" s="11">
        <v>530</v>
      </c>
      <c r="B535" s="113"/>
      <c r="C535" s="32"/>
      <c r="D535" s="33"/>
      <c r="E535" s="11" t="s">
        <v>1867</v>
      </c>
      <c r="F535" s="11" t="s">
        <v>3823</v>
      </c>
      <c r="G535" s="31" t="s">
        <v>3837</v>
      </c>
      <c r="H535" s="11">
        <v>5</v>
      </c>
      <c r="I535" s="11" t="s">
        <v>152</v>
      </c>
      <c r="J535" s="11" t="s">
        <v>3803</v>
      </c>
      <c r="K535" s="11" t="s">
        <v>3838</v>
      </c>
      <c r="L535" s="11" t="s">
        <v>3804</v>
      </c>
      <c r="M535" s="31" t="s">
        <v>3816</v>
      </c>
      <c r="N535" s="11" t="s">
        <v>3806</v>
      </c>
      <c r="O535" s="11">
        <v>18654326691</v>
      </c>
      <c r="P535" s="36" t="s">
        <v>3807</v>
      </c>
    </row>
    <row r="536" s="13" customFormat="1" ht="82" customHeight="1" spans="1:16">
      <c r="A536" s="11">
        <v>531</v>
      </c>
      <c r="B536" s="113"/>
      <c r="C536" s="32"/>
      <c r="D536" s="33"/>
      <c r="E536" s="11" t="s">
        <v>1867</v>
      </c>
      <c r="F536" s="11" t="s">
        <v>3828</v>
      </c>
      <c r="G536" s="31" t="s">
        <v>2109</v>
      </c>
      <c r="H536" s="11">
        <v>1</v>
      </c>
      <c r="I536" s="11" t="s">
        <v>152</v>
      </c>
      <c r="J536" s="11" t="s">
        <v>3803</v>
      </c>
      <c r="K536" s="11" t="s">
        <v>3839</v>
      </c>
      <c r="L536" s="11" t="s">
        <v>3804</v>
      </c>
      <c r="M536" s="31" t="s">
        <v>3816</v>
      </c>
      <c r="N536" s="11" t="s">
        <v>3806</v>
      </c>
      <c r="O536" s="11">
        <v>18654326691</v>
      </c>
      <c r="P536" s="36" t="s">
        <v>3807</v>
      </c>
    </row>
    <row r="537" s="13" customFormat="1" ht="66" customHeight="1" spans="1:16">
      <c r="A537" s="11">
        <v>532</v>
      </c>
      <c r="B537" s="113"/>
      <c r="C537" s="32"/>
      <c r="D537" s="33"/>
      <c r="E537" s="11" t="s">
        <v>1867</v>
      </c>
      <c r="F537" s="11" t="s">
        <v>3801</v>
      </c>
      <c r="G537" s="31" t="s">
        <v>3840</v>
      </c>
      <c r="H537" s="11">
        <v>1</v>
      </c>
      <c r="I537" s="11" t="s">
        <v>152</v>
      </c>
      <c r="J537" s="11" t="s">
        <v>3803</v>
      </c>
      <c r="K537" s="11" t="s">
        <v>3841</v>
      </c>
      <c r="L537" s="11" t="s">
        <v>3804</v>
      </c>
      <c r="M537" s="31" t="s">
        <v>3816</v>
      </c>
      <c r="N537" s="11" t="s">
        <v>3806</v>
      </c>
      <c r="O537" s="11">
        <v>18654326691</v>
      </c>
      <c r="P537" s="36" t="s">
        <v>3807</v>
      </c>
    </row>
    <row r="538" s="13" customFormat="1" ht="69" customHeight="1" spans="1:16">
      <c r="A538" s="11">
        <v>533</v>
      </c>
      <c r="B538" s="113"/>
      <c r="C538" s="32"/>
      <c r="D538" s="33"/>
      <c r="E538" s="11" t="s">
        <v>1867</v>
      </c>
      <c r="F538" s="11" t="s">
        <v>231</v>
      </c>
      <c r="G538" s="31" t="s">
        <v>3840</v>
      </c>
      <c r="H538" s="11">
        <v>1</v>
      </c>
      <c r="I538" s="11" t="s">
        <v>152</v>
      </c>
      <c r="J538" s="11" t="s">
        <v>3803</v>
      </c>
      <c r="K538" s="11" t="s">
        <v>3842</v>
      </c>
      <c r="L538" s="11" t="s">
        <v>3804</v>
      </c>
      <c r="M538" s="31" t="s">
        <v>3816</v>
      </c>
      <c r="N538" s="11" t="s">
        <v>3806</v>
      </c>
      <c r="O538" s="11">
        <v>18654326691</v>
      </c>
      <c r="P538" s="36" t="s">
        <v>3807</v>
      </c>
    </row>
    <row r="539" s="13" customFormat="1" ht="129" customHeight="1" spans="1:16">
      <c r="A539" s="11">
        <v>534</v>
      </c>
      <c r="B539" s="113"/>
      <c r="C539" s="32"/>
      <c r="D539" s="33"/>
      <c r="E539" s="11" t="s">
        <v>1867</v>
      </c>
      <c r="F539" s="11" t="s">
        <v>3823</v>
      </c>
      <c r="G539" s="31" t="s">
        <v>3843</v>
      </c>
      <c r="H539" s="11">
        <v>2</v>
      </c>
      <c r="I539" s="11" t="s">
        <v>152</v>
      </c>
      <c r="J539" s="11" t="s">
        <v>3803</v>
      </c>
      <c r="K539" s="11" t="s">
        <v>3844</v>
      </c>
      <c r="L539" s="11" t="s">
        <v>3811</v>
      </c>
      <c r="M539" s="31" t="s">
        <v>1589</v>
      </c>
      <c r="N539" s="11" t="s">
        <v>3806</v>
      </c>
      <c r="O539" s="11">
        <v>18654326691</v>
      </c>
      <c r="P539" s="36" t="s">
        <v>3807</v>
      </c>
    </row>
    <row r="540" s="13" customFormat="1" ht="95" customHeight="1" spans="1:16">
      <c r="A540" s="11">
        <v>535</v>
      </c>
      <c r="B540" s="113"/>
      <c r="C540" s="32"/>
      <c r="D540" s="33"/>
      <c r="E540" s="11" t="s">
        <v>1867</v>
      </c>
      <c r="F540" s="11" t="s">
        <v>3845</v>
      </c>
      <c r="G540" s="31" t="s">
        <v>3846</v>
      </c>
      <c r="H540" s="11">
        <v>1</v>
      </c>
      <c r="I540" s="11" t="s">
        <v>152</v>
      </c>
      <c r="J540" s="11" t="s">
        <v>3803</v>
      </c>
      <c r="K540" s="11" t="s">
        <v>3847</v>
      </c>
      <c r="L540" s="11" t="s">
        <v>3804</v>
      </c>
      <c r="M540" s="31" t="s">
        <v>1589</v>
      </c>
      <c r="N540" s="11" t="s">
        <v>3806</v>
      </c>
      <c r="O540" s="11">
        <v>18654326691</v>
      </c>
      <c r="P540" s="36" t="s">
        <v>3807</v>
      </c>
    </row>
    <row r="541" s="13" customFormat="1" ht="97" customHeight="1" spans="1:16">
      <c r="A541" s="11">
        <v>536</v>
      </c>
      <c r="B541" s="113"/>
      <c r="C541" s="32"/>
      <c r="D541" s="33"/>
      <c r="E541" s="11" t="s">
        <v>1867</v>
      </c>
      <c r="F541" s="11" t="s">
        <v>3848</v>
      </c>
      <c r="G541" s="31" t="s">
        <v>3849</v>
      </c>
      <c r="H541" s="11">
        <v>3</v>
      </c>
      <c r="I541" s="11" t="s">
        <v>152</v>
      </c>
      <c r="J541" s="11" t="s">
        <v>3803</v>
      </c>
      <c r="K541" s="11" t="s">
        <v>3850</v>
      </c>
      <c r="L541" s="11" t="s">
        <v>3811</v>
      </c>
      <c r="M541" s="31" t="s">
        <v>3816</v>
      </c>
      <c r="N541" s="11" t="s">
        <v>3806</v>
      </c>
      <c r="O541" s="11">
        <v>18654326691</v>
      </c>
      <c r="P541" s="36" t="s">
        <v>3807</v>
      </c>
    </row>
    <row r="542" s="13" customFormat="1" ht="92" customHeight="1" spans="1:16">
      <c r="A542" s="11">
        <v>537</v>
      </c>
      <c r="B542" s="113"/>
      <c r="C542" s="32"/>
      <c r="D542" s="33"/>
      <c r="E542" s="11" t="s">
        <v>1867</v>
      </c>
      <c r="F542" s="11" t="s">
        <v>3801</v>
      </c>
      <c r="G542" s="31" t="s">
        <v>3851</v>
      </c>
      <c r="H542" s="11">
        <v>1</v>
      </c>
      <c r="I542" s="11" t="s">
        <v>152</v>
      </c>
      <c r="J542" s="11" t="s">
        <v>3803</v>
      </c>
      <c r="K542" s="11" t="s">
        <v>3852</v>
      </c>
      <c r="L542" s="11" t="s">
        <v>3811</v>
      </c>
      <c r="M542" s="31" t="s">
        <v>3836</v>
      </c>
      <c r="N542" s="11" t="s">
        <v>3806</v>
      </c>
      <c r="O542" s="11">
        <v>18654326691</v>
      </c>
      <c r="P542" s="36" t="s">
        <v>3807</v>
      </c>
    </row>
    <row r="543" s="13" customFormat="1" ht="102" customHeight="1" spans="1:16">
      <c r="A543" s="11">
        <v>538</v>
      </c>
      <c r="B543" s="113"/>
      <c r="C543" s="32"/>
      <c r="D543" s="33"/>
      <c r="E543" s="11" t="s">
        <v>1867</v>
      </c>
      <c r="F543" s="11" t="s">
        <v>3801</v>
      </c>
      <c r="G543" s="31" t="s">
        <v>3853</v>
      </c>
      <c r="H543" s="11">
        <v>3</v>
      </c>
      <c r="I543" s="11" t="s">
        <v>152</v>
      </c>
      <c r="J543" s="11" t="s">
        <v>3803</v>
      </c>
      <c r="K543" s="11" t="s">
        <v>3853</v>
      </c>
      <c r="L543" s="11" t="s">
        <v>3819</v>
      </c>
      <c r="M543" s="31" t="s">
        <v>3836</v>
      </c>
      <c r="N543" s="11" t="s">
        <v>3806</v>
      </c>
      <c r="O543" s="11">
        <v>18654326691</v>
      </c>
      <c r="P543" s="36" t="s">
        <v>3807</v>
      </c>
    </row>
    <row r="544" s="13" customFormat="1" ht="96" customHeight="1" spans="1:16">
      <c r="A544" s="11">
        <v>539</v>
      </c>
      <c r="B544" s="113"/>
      <c r="C544" s="32"/>
      <c r="D544" s="33"/>
      <c r="E544" s="11" t="s">
        <v>1867</v>
      </c>
      <c r="F544" s="11" t="s">
        <v>231</v>
      </c>
      <c r="G544" s="31" t="s">
        <v>3854</v>
      </c>
      <c r="H544" s="11">
        <v>1</v>
      </c>
      <c r="I544" s="11" t="s">
        <v>152</v>
      </c>
      <c r="J544" s="11" t="s">
        <v>3803</v>
      </c>
      <c r="K544" s="11" t="s">
        <v>3855</v>
      </c>
      <c r="L544" s="11" t="s">
        <v>3819</v>
      </c>
      <c r="M544" s="31" t="s">
        <v>3836</v>
      </c>
      <c r="N544" s="11" t="s">
        <v>3806</v>
      </c>
      <c r="O544" s="11">
        <v>18654326691</v>
      </c>
      <c r="P544" s="36" t="s">
        <v>3807</v>
      </c>
    </row>
    <row r="545" s="13" customFormat="1" ht="85" customHeight="1" spans="1:16">
      <c r="A545" s="11">
        <v>540</v>
      </c>
      <c r="B545" s="113"/>
      <c r="C545" s="32"/>
      <c r="D545" s="33"/>
      <c r="E545" s="11" t="s">
        <v>1867</v>
      </c>
      <c r="F545" s="11" t="s">
        <v>3823</v>
      </c>
      <c r="G545" s="31" t="s">
        <v>3856</v>
      </c>
      <c r="H545" s="11">
        <v>1</v>
      </c>
      <c r="I545" s="11" t="s">
        <v>152</v>
      </c>
      <c r="J545" s="11" t="s">
        <v>3803</v>
      </c>
      <c r="K545" s="11" t="s">
        <v>3856</v>
      </c>
      <c r="L545" s="11" t="s">
        <v>3819</v>
      </c>
      <c r="M545" s="31" t="s">
        <v>3836</v>
      </c>
      <c r="N545" s="11" t="s">
        <v>3806</v>
      </c>
      <c r="O545" s="11">
        <v>18654326691</v>
      </c>
      <c r="P545" s="36" t="s">
        <v>3807</v>
      </c>
    </row>
    <row r="546" s="13" customFormat="1" ht="81" customHeight="1" spans="1:16">
      <c r="A546" s="11">
        <v>541</v>
      </c>
      <c r="B546" s="114"/>
      <c r="C546" s="34"/>
      <c r="D546" s="35"/>
      <c r="E546" s="11" t="s">
        <v>1867</v>
      </c>
      <c r="F546" s="11" t="s">
        <v>3828</v>
      </c>
      <c r="G546" s="31" t="s">
        <v>3857</v>
      </c>
      <c r="H546" s="11">
        <v>1</v>
      </c>
      <c r="I546" s="11" t="s">
        <v>152</v>
      </c>
      <c r="J546" s="11" t="s">
        <v>3803</v>
      </c>
      <c r="K546" s="11" t="s">
        <v>3857</v>
      </c>
      <c r="L546" s="11" t="s">
        <v>3819</v>
      </c>
      <c r="M546" s="31" t="s">
        <v>3836</v>
      </c>
      <c r="N546" s="11" t="s">
        <v>3806</v>
      </c>
      <c r="O546" s="11">
        <v>18654326691</v>
      </c>
      <c r="P546" s="36" t="s">
        <v>3807</v>
      </c>
    </row>
    <row r="547" s="5" customFormat="1" ht="77" customHeight="1" spans="1:16">
      <c r="A547" s="11">
        <v>542</v>
      </c>
      <c r="B547" s="112" t="s">
        <v>611</v>
      </c>
      <c r="C547" s="29" t="s">
        <v>3858</v>
      </c>
      <c r="D547" s="30" t="s">
        <v>3859</v>
      </c>
      <c r="E547" s="29" t="s">
        <v>3764</v>
      </c>
      <c r="F547" s="29" t="s">
        <v>231</v>
      </c>
      <c r="G547" s="31" t="s">
        <v>3765</v>
      </c>
      <c r="H547" s="11">
        <v>2</v>
      </c>
      <c r="I547" s="11" t="s">
        <v>3766</v>
      </c>
      <c r="J547" s="29" t="s">
        <v>3860</v>
      </c>
      <c r="K547" s="11" t="s">
        <v>3768</v>
      </c>
      <c r="L547" s="11" t="s">
        <v>152</v>
      </c>
      <c r="M547" s="30" t="s">
        <v>3861</v>
      </c>
      <c r="N547" s="29" t="s">
        <v>3862</v>
      </c>
      <c r="O547" s="29">
        <v>15054311614</v>
      </c>
      <c r="P547" s="50" t="s">
        <v>3863</v>
      </c>
    </row>
    <row r="548" s="5" customFormat="1" ht="66" customHeight="1" spans="1:16">
      <c r="A548" s="11">
        <v>543</v>
      </c>
      <c r="B548" s="113"/>
      <c r="C548" s="32"/>
      <c r="D548" s="33"/>
      <c r="E548" s="32"/>
      <c r="F548" s="32"/>
      <c r="G548" s="31" t="s">
        <v>3772</v>
      </c>
      <c r="H548" s="11">
        <v>2</v>
      </c>
      <c r="I548" s="11" t="s">
        <v>3773</v>
      </c>
      <c r="J548" s="32"/>
      <c r="K548" s="11" t="s">
        <v>1949</v>
      </c>
      <c r="L548" s="11" t="s">
        <v>152</v>
      </c>
      <c r="M548" s="33"/>
      <c r="N548" s="32"/>
      <c r="O548" s="32"/>
      <c r="P548" s="50"/>
    </row>
    <row r="549" s="5" customFormat="1" ht="61" customHeight="1" spans="1:16">
      <c r="A549" s="11">
        <v>544</v>
      </c>
      <c r="B549" s="114"/>
      <c r="C549" s="34"/>
      <c r="D549" s="35"/>
      <c r="E549" s="34"/>
      <c r="F549" s="34"/>
      <c r="G549" s="31" t="s">
        <v>3774</v>
      </c>
      <c r="H549" s="11">
        <v>2</v>
      </c>
      <c r="I549" s="11" t="s">
        <v>3775</v>
      </c>
      <c r="J549" s="34"/>
      <c r="K549" s="11" t="s">
        <v>3774</v>
      </c>
      <c r="L549" s="11" t="s">
        <v>152</v>
      </c>
      <c r="M549" s="35"/>
      <c r="N549" s="34"/>
      <c r="O549" s="34"/>
      <c r="P549" s="50"/>
    </row>
    <row r="550" s="5" customFormat="1" ht="70" customHeight="1" spans="1:16">
      <c r="A550" s="11">
        <v>545</v>
      </c>
      <c r="B550" s="12" t="s">
        <v>611</v>
      </c>
      <c r="C550" s="11" t="s">
        <v>3864</v>
      </c>
      <c r="D550" s="31" t="s">
        <v>3865</v>
      </c>
      <c r="E550" s="11" t="s">
        <v>420</v>
      </c>
      <c r="F550" s="11" t="s">
        <v>94</v>
      </c>
      <c r="G550" s="31" t="s">
        <v>723</v>
      </c>
      <c r="H550" s="11">
        <v>2</v>
      </c>
      <c r="I550" s="11"/>
      <c r="J550" s="11" t="s">
        <v>3860</v>
      </c>
      <c r="K550" s="11" t="s">
        <v>420</v>
      </c>
      <c r="L550" s="11" t="s">
        <v>152</v>
      </c>
      <c r="M550" s="31" t="s">
        <v>153</v>
      </c>
      <c r="N550" s="11" t="s">
        <v>3866</v>
      </c>
      <c r="O550" s="11">
        <v>13561523178</v>
      </c>
      <c r="P550" s="50" t="s">
        <v>3867</v>
      </c>
    </row>
    <row r="551" s="5" customFormat="1" ht="87" customHeight="1" spans="1:16">
      <c r="A551" s="11">
        <v>546</v>
      </c>
      <c r="B551" s="112" t="s">
        <v>611</v>
      </c>
      <c r="C551" s="29" t="s">
        <v>3868</v>
      </c>
      <c r="D551" s="30" t="s">
        <v>3869</v>
      </c>
      <c r="E551" s="29" t="s">
        <v>3870</v>
      </c>
      <c r="F551" s="11" t="s">
        <v>450</v>
      </c>
      <c r="G551" s="31" t="s">
        <v>3871</v>
      </c>
      <c r="H551" s="11">
        <v>1</v>
      </c>
      <c r="I551" s="11" t="s">
        <v>3872</v>
      </c>
      <c r="J551" s="29" t="s">
        <v>3873</v>
      </c>
      <c r="K551" s="11" t="s">
        <v>3874</v>
      </c>
      <c r="L551" s="11" t="s">
        <v>152</v>
      </c>
      <c r="M551" s="30" t="s">
        <v>3875</v>
      </c>
      <c r="N551" s="29" t="s">
        <v>3876</v>
      </c>
      <c r="O551" s="57" t="s">
        <v>3877</v>
      </c>
      <c r="P551" s="36" t="s">
        <v>3878</v>
      </c>
    </row>
    <row r="552" s="5" customFormat="1" ht="92" customHeight="1" spans="1:16">
      <c r="A552" s="11">
        <v>547</v>
      </c>
      <c r="B552" s="114"/>
      <c r="C552" s="34"/>
      <c r="D552" s="35"/>
      <c r="E552" s="34"/>
      <c r="F552" s="11" t="s">
        <v>450</v>
      </c>
      <c r="G552" s="31" t="s">
        <v>3879</v>
      </c>
      <c r="H552" s="11">
        <v>1</v>
      </c>
      <c r="I552" s="11" t="s">
        <v>3880</v>
      </c>
      <c r="J552" s="34"/>
      <c r="K552" s="11" t="s">
        <v>3881</v>
      </c>
      <c r="L552" s="11" t="s">
        <v>152</v>
      </c>
      <c r="M552" s="35"/>
      <c r="N552" s="34"/>
      <c r="O552" s="40"/>
      <c r="P552" s="36"/>
    </row>
    <row r="553" s="5" customFormat="1" ht="266" customHeight="1" spans="1:16">
      <c r="A553" s="11">
        <v>548</v>
      </c>
      <c r="B553" s="12" t="s">
        <v>611</v>
      </c>
      <c r="C553" s="11" t="s">
        <v>3882</v>
      </c>
      <c r="D553" s="31" t="s">
        <v>3883</v>
      </c>
      <c r="E553" s="11" t="s">
        <v>3884</v>
      </c>
      <c r="F553" s="11" t="s">
        <v>534</v>
      </c>
      <c r="G553" s="31" t="s">
        <v>3885</v>
      </c>
      <c r="H553" s="11">
        <v>3</v>
      </c>
      <c r="I553" s="11" t="s">
        <v>1229</v>
      </c>
      <c r="J553" s="11" t="s">
        <v>3886</v>
      </c>
      <c r="K553" s="11" t="s">
        <v>3887</v>
      </c>
      <c r="L553" s="11" t="s">
        <v>3888</v>
      </c>
      <c r="M553" s="31" t="s">
        <v>3889</v>
      </c>
      <c r="N553" s="11" t="s">
        <v>3890</v>
      </c>
      <c r="O553" s="11">
        <v>3288805</v>
      </c>
      <c r="P553" s="50" t="s">
        <v>3891</v>
      </c>
    </row>
    <row r="554" s="5" customFormat="1" ht="264" customHeight="1" spans="1:16">
      <c r="A554" s="11">
        <v>549</v>
      </c>
      <c r="B554" s="112" t="s">
        <v>611</v>
      </c>
      <c r="C554" s="29" t="s">
        <v>3892</v>
      </c>
      <c r="D554" s="30" t="s">
        <v>3893</v>
      </c>
      <c r="E554" s="29" t="s">
        <v>3894</v>
      </c>
      <c r="F554" s="170" t="s">
        <v>3895</v>
      </c>
      <c r="G554" s="30" t="s">
        <v>3896</v>
      </c>
      <c r="H554" s="29" t="s">
        <v>3897</v>
      </c>
      <c r="I554" s="29" t="s">
        <v>3898</v>
      </c>
      <c r="J554" s="29" t="s">
        <v>3886</v>
      </c>
      <c r="K554" s="29" t="s">
        <v>2740</v>
      </c>
      <c r="L554" s="29" t="s">
        <v>3899</v>
      </c>
      <c r="M554" s="30" t="s">
        <v>3900</v>
      </c>
      <c r="N554" s="29" t="s">
        <v>3901</v>
      </c>
      <c r="O554" s="29">
        <v>13605434357</v>
      </c>
      <c r="P554" s="50" t="s">
        <v>3902</v>
      </c>
    </row>
    <row r="555" s="5" customFormat="1" ht="201" customHeight="1" spans="1:16">
      <c r="A555" s="11">
        <v>550</v>
      </c>
      <c r="B555" s="12" t="s">
        <v>611</v>
      </c>
      <c r="C555" s="11" t="s">
        <v>3903</v>
      </c>
      <c r="D555" s="31" t="s">
        <v>3904</v>
      </c>
      <c r="E555" s="11" t="s">
        <v>3905</v>
      </c>
      <c r="F555" s="150" t="s">
        <v>3906</v>
      </c>
      <c r="G555" s="31" t="s">
        <v>3907</v>
      </c>
      <c r="H555" s="11" t="s">
        <v>3908</v>
      </c>
      <c r="I555" s="11" t="s">
        <v>3909</v>
      </c>
      <c r="J555" s="11" t="s">
        <v>3886</v>
      </c>
      <c r="K555" s="11" t="s">
        <v>2740</v>
      </c>
      <c r="L555" s="11" t="s">
        <v>3899</v>
      </c>
      <c r="M555" s="31" t="s">
        <v>3910</v>
      </c>
      <c r="N555" s="11" t="s">
        <v>3911</v>
      </c>
      <c r="O555" s="11">
        <v>15064096777</v>
      </c>
      <c r="P555" s="50" t="s">
        <v>3912</v>
      </c>
    </row>
    <row r="556" s="14" customFormat="1" ht="61" customHeight="1" spans="1:16">
      <c r="A556" s="11">
        <v>551</v>
      </c>
      <c r="B556" s="127" t="s">
        <v>611</v>
      </c>
      <c r="C556" s="127" t="s">
        <v>3913</v>
      </c>
      <c r="D556" s="30" t="s">
        <v>3914</v>
      </c>
      <c r="E556" s="127" t="s">
        <v>3915</v>
      </c>
      <c r="F556" s="127" t="s">
        <v>3454</v>
      </c>
      <c r="G556" s="67" t="s">
        <v>3916</v>
      </c>
      <c r="H556" s="11">
        <v>3</v>
      </c>
      <c r="I556" s="127" t="s">
        <v>3917</v>
      </c>
      <c r="J556" s="127" t="s">
        <v>611</v>
      </c>
      <c r="K556" s="127" t="s">
        <v>3915</v>
      </c>
      <c r="L556" s="11"/>
      <c r="M556" s="67" t="s">
        <v>3918</v>
      </c>
      <c r="N556" s="127" t="s">
        <v>3919</v>
      </c>
      <c r="O556" s="127" t="s">
        <v>3920</v>
      </c>
      <c r="P556" s="50" t="s">
        <v>3921</v>
      </c>
    </row>
    <row r="557" s="14" customFormat="1" ht="81" customHeight="1" spans="1:16">
      <c r="A557" s="11">
        <v>552</v>
      </c>
      <c r="B557" s="127"/>
      <c r="C557" s="127"/>
      <c r="D557" s="33"/>
      <c r="E557" s="127" t="s">
        <v>3922</v>
      </c>
      <c r="F557" s="127" t="s">
        <v>3454</v>
      </c>
      <c r="G557" s="67" t="s">
        <v>2109</v>
      </c>
      <c r="H557" s="11">
        <v>1</v>
      </c>
      <c r="I557" s="11"/>
      <c r="J557" s="127" t="s">
        <v>611</v>
      </c>
      <c r="K557" s="127" t="s">
        <v>2109</v>
      </c>
      <c r="L557" s="11"/>
      <c r="M557" s="67"/>
      <c r="N557" s="127"/>
      <c r="O557" s="11"/>
      <c r="P557" s="36"/>
    </row>
    <row r="558" s="14" customFormat="1" ht="58" customHeight="1" spans="1:16">
      <c r="A558" s="11">
        <v>553</v>
      </c>
      <c r="B558" s="127"/>
      <c r="C558" s="127"/>
      <c r="D558" s="35"/>
      <c r="E558" s="127" t="s">
        <v>3325</v>
      </c>
      <c r="F558" s="127" t="s">
        <v>3454</v>
      </c>
      <c r="G558" s="67" t="s">
        <v>3923</v>
      </c>
      <c r="H558" s="11">
        <v>1</v>
      </c>
      <c r="I558" s="11"/>
      <c r="J558" s="127" t="s">
        <v>611</v>
      </c>
      <c r="K558" s="127"/>
      <c r="L558" s="29"/>
      <c r="M558" s="147"/>
      <c r="N558" s="148"/>
      <c r="O558" s="29"/>
      <c r="P558" s="36"/>
    </row>
    <row r="559" s="5" customFormat="1" ht="107" customHeight="1" spans="1:16">
      <c r="A559" s="11">
        <v>554</v>
      </c>
      <c r="B559" s="29" t="s">
        <v>611</v>
      </c>
      <c r="C559" s="171" t="s">
        <v>3924</v>
      </c>
      <c r="D559" s="31" t="s">
        <v>3925</v>
      </c>
      <c r="E559" s="172" t="s">
        <v>1831</v>
      </c>
      <c r="F559" s="11" t="s">
        <v>94</v>
      </c>
      <c r="G559" s="31" t="s">
        <v>3926</v>
      </c>
      <c r="H559" s="11">
        <v>2</v>
      </c>
      <c r="I559" s="29" t="s">
        <v>152</v>
      </c>
      <c r="J559" s="11" t="s">
        <v>3927</v>
      </c>
      <c r="K559" s="11" t="s">
        <v>3928</v>
      </c>
      <c r="L559" s="11" t="s">
        <v>152</v>
      </c>
      <c r="M559" s="30" t="s">
        <v>3929</v>
      </c>
      <c r="N559" s="29" t="s">
        <v>3930</v>
      </c>
      <c r="O559" s="29">
        <v>15154354908</v>
      </c>
      <c r="P559" s="50" t="s">
        <v>3931</v>
      </c>
    </row>
    <row r="560" s="5" customFormat="1" ht="242" customHeight="1" spans="1:16">
      <c r="A560" s="11">
        <v>555</v>
      </c>
      <c r="B560" s="11" t="s">
        <v>611</v>
      </c>
      <c r="C560" s="11" t="s">
        <v>3932</v>
      </c>
      <c r="D560" s="67" t="s">
        <v>3933</v>
      </c>
      <c r="E560" s="11" t="s">
        <v>1296</v>
      </c>
      <c r="F560" s="11" t="s">
        <v>3934</v>
      </c>
      <c r="G560" s="31" t="s">
        <v>3935</v>
      </c>
      <c r="H560" s="11">
        <v>2</v>
      </c>
      <c r="I560" s="11" t="s">
        <v>3936</v>
      </c>
      <c r="J560" s="11" t="s">
        <v>3937</v>
      </c>
      <c r="K560" s="11" t="s">
        <v>3938</v>
      </c>
      <c r="L560" s="11"/>
      <c r="M560" s="31" t="s">
        <v>3939</v>
      </c>
      <c r="N560" s="11" t="s">
        <v>3940</v>
      </c>
      <c r="O560" s="11">
        <v>18953293032</v>
      </c>
      <c r="P560" s="36"/>
    </row>
    <row r="561" s="5" customFormat="1" ht="221" customHeight="1" spans="1:16">
      <c r="A561" s="11">
        <v>556</v>
      </c>
      <c r="B561" s="11" t="s">
        <v>3941</v>
      </c>
      <c r="C561" s="11" t="s">
        <v>3942</v>
      </c>
      <c r="D561" s="31" t="s">
        <v>3943</v>
      </c>
      <c r="E561" s="11" t="s">
        <v>3944</v>
      </c>
      <c r="F561" s="12" t="s">
        <v>3945</v>
      </c>
      <c r="G561" s="36" t="s">
        <v>3946</v>
      </c>
      <c r="H561" s="12">
        <v>3</v>
      </c>
      <c r="I561" s="12" t="s">
        <v>3947</v>
      </c>
      <c r="J561" s="12" t="s">
        <v>3948</v>
      </c>
      <c r="K561" s="12" t="s">
        <v>3949</v>
      </c>
      <c r="L561" s="12" t="s">
        <v>3950</v>
      </c>
      <c r="M561" s="36" t="s">
        <v>3951</v>
      </c>
      <c r="N561" s="11" t="s">
        <v>3952</v>
      </c>
      <c r="O561" s="11">
        <v>15628769658</v>
      </c>
      <c r="P561" s="50" t="s">
        <v>3953</v>
      </c>
    </row>
    <row r="562" s="5" customFormat="1" ht="379" customHeight="1" spans="1:16">
      <c r="A562" s="11">
        <v>557</v>
      </c>
      <c r="B562" s="11" t="s">
        <v>3954</v>
      </c>
      <c r="C562" s="11" t="s">
        <v>3955</v>
      </c>
      <c r="D562" s="31" t="s">
        <v>3956</v>
      </c>
      <c r="E562" s="11" t="s">
        <v>3957</v>
      </c>
      <c r="F562" s="11" t="s">
        <v>3958</v>
      </c>
      <c r="G562" s="31" t="s">
        <v>3959</v>
      </c>
      <c r="H562" s="11">
        <v>1</v>
      </c>
      <c r="I562" s="11"/>
      <c r="J562" s="11" t="s">
        <v>3954</v>
      </c>
      <c r="K562" s="11" t="s">
        <v>3957</v>
      </c>
      <c r="L562" s="11"/>
      <c r="M562" s="31" t="s">
        <v>1589</v>
      </c>
      <c r="N562" s="11" t="s">
        <v>3960</v>
      </c>
      <c r="O562" s="11">
        <v>15550753111</v>
      </c>
      <c r="P562" s="50" t="s">
        <v>3961</v>
      </c>
    </row>
    <row r="563" s="5" customFormat="1" ht="124" customHeight="1" spans="1:16">
      <c r="A563" s="11">
        <v>558</v>
      </c>
      <c r="B563" s="52" t="s">
        <v>3954</v>
      </c>
      <c r="C563" s="52" t="s">
        <v>3962</v>
      </c>
      <c r="D563" s="31" t="s">
        <v>3963</v>
      </c>
      <c r="E563" s="11" t="s">
        <v>1604</v>
      </c>
      <c r="F563" s="52" t="s">
        <v>3964</v>
      </c>
      <c r="G563" s="31" t="s">
        <v>563</v>
      </c>
      <c r="H563" s="11">
        <v>2</v>
      </c>
      <c r="I563" s="11" t="s">
        <v>3965</v>
      </c>
      <c r="J563" s="52" t="s">
        <v>3954</v>
      </c>
      <c r="K563" s="11" t="s">
        <v>3966</v>
      </c>
      <c r="L563" s="11" t="s">
        <v>152</v>
      </c>
      <c r="M563" s="31"/>
      <c r="N563" s="11" t="s">
        <v>3967</v>
      </c>
      <c r="O563" s="11">
        <v>13573031736</v>
      </c>
      <c r="P563" s="50" t="s">
        <v>3968</v>
      </c>
    </row>
    <row r="564" s="15" customFormat="1" ht="158" customHeight="1" spans="1:16">
      <c r="A564" s="11">
        <v>559</v>
      </c>
      <c r="B564" s="173" t="s">
        <v>3969</v>
      </c>
      <c r="C564" s="173" t="s">
        <v>3970</v>
      </c>
      <c r="D564" s="174" t="s">
        <v>3971</v>
      </c>
      <c r="E564" s="175" t="s">
        <v>3972</v>
      </c>
      <c r="F564" s="173" t="s">
        <v>3973</v>
      </c>
      <c r="G564" s="174" t="s">
        <v>3974</v>
      </c>
      <c r="H564" s="175">
        <v>1</v>
      </c>
      <c r="I564" s="173" t="s">
        <v>2149</v>
      </c>
      <c r="J564" s="173" t="s">
        <v>3975</v>
      </c>
      <c r="K564" s="173" t="s">
        <v>3976</v>
      </c>
      <c r="L564" s="173" t="s">
        <v>152</v>
      </c>
      <c r="M564" s="174" t="s">
        <v>153</v>
      </c>
      <c r="N564" s="175" t="s">
        <v>3977</v>
      </c>
      <c r="O564" s="175">
        <v>13402232205</v>
      </c>
      <c r="P564" s="141" t="s">
        <v>3978</v>
      </c>
    </row>
    <row r="565" s="15" customFormat="1" ht="119" customHeight="1" spans="1:16">
      <c r="A565" s="11">
        <v>560</v>
      </c>
      <c r="B565" s="173" t="s">
        <v>3969</v>
      </c>
      <c r="C565" s="173" t="s">
        <v>3979</v>
      </c>
      <c r="D565" s="174" t="s">
        <v>3980</v>
      </c>
      <c r="E565" s="175" t="s">
        <v>3981</v>
      </c>
      <c r="F565" s="173" t="s">
        <v>231</v>
      </c>
      <c r="G565" s="174" t="s">
        <v>3982</v>
      </c>
      <c r="H565" s="175">
        <v>4</v>
      </c>
      <c r="I565" s="173" t="s">
        <v>2149</v>
      </c>
      <c r="J565" s="173" t="s">
        <v>3975</v>
      </c>
      <c r="K565" s="173" t="s">
        <v>3983</v>
      </c>
      <c r="L565" s="173" t="s">
        <v>3984</v>
      </c>
      <c r="M565" s="174" t="s">
        <v>3985</v>
      </c>
      <c r="N565" s="175" t="s">
        <v>3986</v>
      </c>
      <c r="O565" s="175">
        <v>15506413878</v>
      </c>
      <c r="P565" s="141" t="s">
        <v>3987</v>
      </c>
    </row>
    <row r="566" s="15" customFormat="1" ht="124" customHeight="1" spans="1:16">
      <c r="A566" s="11">
        <v>561</v>
      </c>
      <c r="B566" s="173" t="s">
        <v>3969</v>
      </c>
      <c r="C566" s="173" t="s">
        <v>3988</v>
      </c>
      <c r="D566" s="174" t="s">
        <v>3989</v>
      </c>
      <c r="E566" s="175" t="s">
        <v>3990</v>
      </c>
      <c r="F566" s="173" t="s">
        <v>3991</v>
      </c>
      <c r="G566" s="174" t="s">
        <v>3992</v>
      </c>
      <c r="H566" s="175">
        <v>4</v>
      </c>
      <c r="I566" s="173" t="s">
        <v>152</v>
      </c>
      <c r="J566" s="173" t="s">
        <v>3975</v>
      </c>
      <c r="K566" s="173" t="s">
        <v>3993</v>
      </c>
      <c r="L566" s="173" t="s">
        <v>3994</v>
      </c>
      <c r="M566" s="174" t="s">
        <v>3995</v>
      </c>
      <c r="N566" s="175" t="s">
        <v>3996</v>
      </c>
      <c r="O566" s="175">
        <v>18905408970</v>
      </c>
      <c r="P566" s="141" t="s">
        <v>3997</v>
      </c>
    </row>
    <row r="567" s="15" customFormat="1" ht="87" customHeight="1" spans="1:16">
      <c r="A567" s="11">
        <v>562</v>
      </c>
      <c r="B567" s="173" t="s">
        <v>3998</v>
      </c>
      <c r="C567" s="173" t="s">
        <v>3999</v>
      </c>
      <c r="D567" s="174" t="s">
        <v>4000</v>
      </c>
      <c r="E567" s="175" t="s">
        <v>4001</v>
      </c>
      <c r="F567" s="173" t="s">
        <v>4002</v>
      </c>
      <c r="G567" s="174" t="s">
        <v>4003</v>
      </c>
      <c r="H567" s="175">
        <v>1</v>
      </c>
      <c r="I567" s="173" t="s">
        <v>4004</v>
      </c>
      <c r="J567" s="173" t="s">
        <v>3998</v>
      </c>
      <c r="K567" s="173" t="s">
        <v>4005</v>
      </c>
      <c r="L567" s="173"/>
      <c r="M567" s="174" t="s">
        <v>4006</v>
      </c>
      <c r="N567" s="175" t="s">
        <v>4007</v>
      </c>
      <c r="O567" s="175">
        <v>18753011540</v>
      </c>
      <c r="P567" s="141" t="s">
        <v>4008</v>
      </c>
    </row>
    <row r="568" s="15" customFormat="1" ht="151" customHeight="1" spans="1:16">
      <c r="A568" s="11">
        <v>563</v>
      </c>
      <c r="B568" s="173" t="s">
        <v>4009</v>
      </c>
      <c r="C568" s="173" t="s">
        <v>4010</v>
      </c>
      <c r="D568" s="174" t="s">
        <v>4011</v>
      </c>
      <c r="E568" s="175" t="s">
        <v>4012</v>
      </c>
      <c r="F568" s="173" t="s">
        <v>927</v>
      </c>
      <c r="G568" s="174" t="s">
        <v>4013</v>
      </c>
      <c r="H568" s="175">
        <v>5</v>
      </c>
      <c r="I568" s="173" t="s">
        <v>152</v>
      </c>
      <c r="J568" s="173" t="s">
        <v>4009</v>
      </c>
      <c r="K568" s="173" t="s">
        <v>4014</v>
      </c>
      <c r="L568" s="173" t="s">
        <v>152</v>
      </c>
      <c r="M568" s="174" t="s">
        <v>4015</v>
      </c>
      <c r="N568" s="175" t="s">
        <v>4016</v>
      </c>
      <c r="O568" s="175">
        <v>18354035929</v>
      </c>
      <c r="P568" s="141" t="s">
        <v>4017</v>
      </c>
    </row>
    <row r="569" s="15" customFormat="1" ht="135" customHeight="1" spans="1:16">
      <c r="A569" s="11">
        <v>564</v>
      </c>
      <c r="B569" s="173" t="s">
        <v>4009</v>
      </c>
      <c r="C569" s="173" t="s">
        <v>4018</v>
      </c>
      <c r="D569" s="174" t="s">
        <v>4019</v>
      </c>
      <c r="E569" s="175" t="s">
        <v>1404</v>
      </c>
      <c r="F569" s="173" t="s">
        <v>4020</v>
      </c>
      <c r="G569" s="174" t="s">
        <v>4021</v>
      </c>
      <c r="H569" s="175">
        <v>1</v>
      </c>
      <c r="I569" s="173" t="s">
        <v>4022</v>
      </c>
      <c r="J569" s="173" t="s">
        <v>4023</v>
      </c>
      <c r="K569" s="173" t="s">
        <v>1740</v>
      </c>
      <c r="L569" s="173"/>
      <c r="M569" s="174" t="s">
        <v>4024</v>
      </c>
      <c r="N569" s="175" t="s">
        <v>4025</v>
      </c>
      <c r="O569" s="175">
        <v>18678226699</v>
      </c>
      <c r="P569" s="141" t="s">
        <v>4026</v>
      </c>
    </row>
    <row r="570" s="15" customFormat="1" ht="133" customHeight="1" spans="1:16">
      <c r="A570" s="11">
        <v>565</v>
      </c>
      <c r="B570" s="173" t="s">
        <v>4009</v>
      </c>
      <c r="C570" s="173" t="s">
        <v>4027</v>
      </c>
      <c r="D570" s="174" t="s">
        <v>4028</v>
      </c>
      <c r="E570" s="175" t="s">
        <v>4029</v>
      </c>
      <c r="F570" s="173" t="s">
        <v>4030</v>
      </c>
      <c r="G570" s="174" t="s">
        <v>4031</v>
      </c>
      <c r="H570" s="175" t="s">
        <v>3702</v>
      </c>
      <c r="I570" s="173" t="s">
        <v>4032</v>
      </c>
      <c r="J570" s="173" t="s">
        <v>4009</v>
      </c>
      <c r="K570" s="173" t="s">
        <v>4033</v>
      </c>
      <c r="L570" s="173" t="s">
        <v>152</v>
      </c>
      <c r="M570" s="174" t="s">
        <v>4034</v>
      </c>
      <c r="N570" s="175" t="s">
        <v>4035</v>
      </c>
      <c r="O570" s="175">
        <v>17653032225</v>
      </c>
      <c r="P570" s="141" t="s">
        <v>4036</v>
      </c>
    </row>
    <row r="571" s="15" customFormat="1" ht="108" customHeight="1" spans="1:16">
      <c r="A571" s="11">
        <v>566</v>
      </c>
      <c r="B571" s="173" t="s">
        <v>4009</v>
      </c>
      <c r="C571" s="173" t="s">
        <v>4037</v>
      </c>
      <c r="D571" s="174" t="s">
        <v>4038</v>
      </c>
      <c r="E571" s="175" t="s">
        <v>4039</v>
      </c>
      <c r="F571" s="173" t="s">
        <v>4040</v>
      </c>
      <c r="G571" s="174" t="s">
        <v>4041</v>
      </c>
      <c r="H571" s="175">
        <v>1</v>
      </c>
      <c r="I571" s="173"/>
      <c r="J571" s="173" t="s">
        <v>3941</v>
      </c>
      <c r="K571" s="173" t="s">
        <v>4042</v>
      </c>
      <c r="L571" s="173" t="s">
        <v>4043</v>
      </c>
      <c r="M571" s="174" t="s">
        <v>153</v>
      </c>
      <c r="N571" s="175" t="s">
        <v>4044</v>
      </c>
      <c r="O571" s="175">
        <v>15376118310</v>
      </c>
      <c r="P571" s="141" t="s">
        <v>4045</v>
      </c>
    </row>
    <row r="572" s="15" customFormat="1" ht="90" customHeight="1" spans="1:16">
      <c r="A572" s="11">
        <v>567</v>
      </c>
      <c r="B572" s="173" t="s">
        <v>4009</v>
      </c>
      <c r="C572" s="173" t="s">
        <v>4046</v>
      </c>
      <c r="D572" s="174" t="s">
        <v>4047</v>
      </c>
      <c r="E572" s="175" t="s">
        <v>2501</v>
      </c>
      <c r="F572" s="173" t="s">
        <v>1445</v>
      </c>
      <c r="G572" s="174"/>
      <c r="H572" s="175">
        <v>2</v>
      </c>
      <c r="I572" s="173"/>
      <c r="J572" s="173" t="s">
        <v>4048</v>
      </c>
      <c r="K572" s="173" t="s">
        <v>4049</v>
      </c>
      <c r="L572" s="173"/>
      <c r="M572" s="174" t="s">
        <v>153</v>
      </c>
      <c r="N572" s="175" t="s">
        <v>4050</v>
      </c>
      <c r="O572" s="175">
        <v>13905403508</v>
      </c>
      <c r="P572" s="141" t="s">
        <v>4051</v>
      </c>
    </row>
    <row r="573" s="15" customFormat="1" ht="246" customHeight="1" spans="1:16">
      <c r="A573" s="11">
        <v>568</v>
      </c>
      <c r="B573" s="173" t="s">
        <v>4009</v>
      </c>
      <c r="C573" s="173" t="s">
        <v>4052</v>
      </c>
      <c r="D573" s="174" t="s">
        <v>4053</v>
      </c>
      <c r="E573" s="175" t="s">
        <v>4054</v>
      </c>
      <c r="F573" s="173" t="s">
        <v>4055</v>
      </c>
      <c r="G573" s="174" t="s">
        <v>4056</v>
      </c>
      <c r="H573" s="175">
        <v>1</v>
      </c>
      <c r="I573" s="173" t="s">
        <v>152</v>
      </c>
      <c r="J573" s="173" t="s">
        <v>4048</v>
      </c>
      <c r="K573" s="173" t="s">
        <v>4057</v>
      </c>
      <c r="L573" s="173" t="s">
        <v>152</v>
      </c>
      <c r="M573" s="174" t="s">
        <v>153</v>
      </c>
      <c r="N573" s="175" t="s">
        <v>4058</v>
      </c>
      <c r="O573" s="175">
        <v>13355407015</v>
      </c>
      <c r="P573" s="141" t="s">
        <v>4059</v>
      </c>
    </row>
    <row r="574" s="15" customFormat="1" ht="182" customHeight="1" spans="1:16">
      <c r="A574" s="11">
        <v>569</v>
      </c>
      <c r="B574" s="173" t="s">
        <v>4009</v>
      </c>
      <c r="C574" s="173" t="s">
        <v>4060</v>
      </c>
      <c r="D574" s="174" t="s">
        <v>4061</v>
      </c>
      <c r="E574" s="175" t="s">
        <v>4062</v>
      </c>
      <c r="F574" s="173" t="s">
        <v>4063</v>
      </c>
      <c r="G574" s="174" t="s">
        <v>4064</v>
      </c>
      <c r="H574" s="175">
        <v>2</v>
      </c>
      <c r="I574" s="173"/>
      <c r="J574" s="173" t="s">
        <v>4009</v>
      </c>
      <c r="K574" s="173" t="s">
        <v>4065</v>
      </c>
      <c r="L574" s="173"/>
      <c r="M574" s="174" t="s">
        <v>4066</v>
      </c>
      <c r="N574" s="175" t="s">
        <v>4067</v>
      </c>
      <c r="O574" s="175">
        <v>18853000078</v>
      </c>
      <c r="P574" s="141" t="s">
        <v>4068</v>
      </c>
    </row>
    <row r="575" s="15" customFormat="1" ht="137" customHeight="1" spans="1:16">
      <c r="A575" s="11">
        <v>570</v>
      </c>
      <c r="B575" s="173" t="s">
        <v>4069</v>
      </c>
      <c r="C575" s="173" t="s">
        <v>4070</v>
      </c>
      <c r="D575" s="174" t="s">
        <v>4071</v>
      </c>
      <c r="E575" s="175" t="s">
        <v>1604</v>
      </c>
      <c r="F575" s="173" t="s">
        <v>4072</v>
      </c>
      <c r="G575" s="174" t="s">
        <v>4073</v>
      </c>
      <c r="H575" s="175">
        <v>5</v>
      </c>
      <c r="I575" s="173" t="s">
        <v>152</v>
      </c>
      <c r="J575" s="173" t="s">
        <v>4074</v>
      </c>
      <c r="K575" s="173" t="s">
        <v>4075</v>
      </c>
      <c r="L575" s="173" t="s">
        <v>4076</v>
      </c>
      <c r="M575" s="174" t="s">
        <v>153</v>
      </c>
      <c r="N575" s="175" t="s">
        <v>4077</v>
      </c>
      <c r="O575" s="175">
        <v>15305408158</v>
      </c>
      <c r="P575" s="141" t="s">
        <v>4078</v>
      </c>
    </row>
  </sheetData>
  <sheetProtection formatCells="0" formatColumns="0" formatRows="0" insertRows="0" insertColumns="0" insertHyperlinks="0" deleteColumns="0" deleteRows="0" sort="0" autoFilter="0" pivotTables="0"/>
  <autoFilter ref="A4:P575">
    <extLst/>
  </autoFilter>
  <mergeCells count="347">
    <mergeCell ref="A1:C1"/>
    <mergeCell ref="A2:P2"/>
    <mergeCell ref="A3:F3"/>
    <mergeCell ref="M3:P3"/>
    <mergeCell ref="K4:L4"/>
    <mergeCell ref="A4:A5"/>
    <mergeCell ref="B4:B5"/>
    <mergeCell ref="B6:B8"/>
    <mergeCell ref="B47:B48"/>
    <mergeCell ref="B51:B52"/>
    <mergeCell ref="B63:B64"/>
    <mergeCell ref="B69:B72"/>
    <mergeCell ref="B108:B116"/>
    <mergeCell ref="B123:B129"/>
    <mergeCell ref="B130:B149"/>
    <mergeCell ref="B159:B161"/>
    <mergeCell ref="B164:B166"/>
    <mergeCell ref="B169:B179"/>
    <mergeCell ref="B232:B233"/>
    <mergeCell ref="B238:B239"/>
    <mergeCell ref="B245:B249"/>
    <mergeCell ref="B265:B267"/>
    <mergeCell ref="B276:B277"/>
    <mergeCell ref="B324:B326"/>
    <mergeCell ref="B336:B338"/>
    <mergeCell ref="B352:B354"/>
    <mergeCell ref="B355:B356"/>
    <mergeCell ref="B359:B360"/>
    <mergeCell ref="B361:B362"/>
    <mergeCell ref="B367:B368"/>
    <mergeCell ref="B373:B374"/>
    <mergeCell ref="B375:B376"/>
    <mergeCell ref="B378:B387"/>
    <mergeCell ref="B388:B390"/>
    <mergeCell ref="B394:B399"/>
    <mergeCell ref="B401:B405"/>
    <mergeCell ref="B407:B411"/>
    <mergeCell ref="B434:B439"/>
    <mergeCell ref="B449:B450"/>
    <mergeCell ref="B453:B459"/>
    <mergeCell ref="B460:B461"/>
    <mergeCell ref="B463:B465"/>
    <mergeCell ref="B510:B511"/>
    <mergeCell ref="B515:B517"/>
    <mergeCell ref="B520:B521"/>
    <mergeCell ref="B522:B546"/>
    <mergeCell ref="B547:B549"/>
    <mergeCell ref="B551:B552"/>
    <mergeCell ref="B556:B558"/>
    <mergeCell ref="C4:C5"/>
    <mergeCell ref="C6:C8"/>
    <mergeCell ref="C40:C43"/>
    <mergeCell ref="C47:C48"/>
    <mergeCell ref="C51:C52"/>
    <mergeCell ref="C63:C64"/>
    <mergeCell ref="C69:C72"/>
    <mergeCell ref="C108:C116"/>
    <mergeCell ref="C119:C122"/>
    <mergeCell ref="C123:C129"/>
    <mergeCell ref="C130:C149"/>
    <mergeCell ref="C159:C161"/>
    <mergeCell ref="C164:C166"/>
    <mergeCell ref="C169:C179"/>
    <mergeCell ref="C232:C233"/>
    <mergeCell ref="C238:C239"/>
    <mergeCell ref="C265:C267"/>
    <mergeCell ref="C276:C277"/>
    <mergeCell ref="C324:C326"/>
    <mergeCell ref="C336:C338"/>
    <mergeCell ref="C352:C354"/>
    <mergeCell ref="C355:C356"/>
    <mergeCell ref="C359:C360"/>
    <mergeCell ref="C361:C362"/>
    <mergeCell ref="C367:C368"/>
    <mergeCell ref="C373:C374"/>
    <mergeCell ref="C375:C376"/>
    <mergeCell ref="C378:C387"/>
    <mergeCell ref="C388:C390"/>
    <mergeCell ref="C394:C399"/>
    <mergeCell ref="C401:C405"/>
    <mergeCell ref="C407:C411"/>
    <mergeCell ref="C434:C439"/>
    <mergeCell ref="C449:C450"/>
    <mergeCell ref="C453:C459"/>
    <mergeCell ref="C460:C461"/>
    <mergeCell ref="C463:C465"/>
    <mergeCell ref="C472:C473"/>
    <mergeCell ref="C491:C492"/>
    <mergeCell ref="C510:C511"/>
    <mergeCell ref="C515:C517"/>
    <mergeCell ref="C520:C521"/>
    <mergeCell ref="C522:C546"/>
    <mergeCell ref="C547:C549"/>
    <mergeCell ref="C551:C552"/>
    <mergeCell ref="C556:C558"/>
    <mergeCell ref="D4:D5"/>
    <mergeCell ref="D6:D8"/>
    <mergeCell ref="D24:D27"/>
    <mergeCell ref="D32:D33"/>
    <mergeCell ref="D38:D39"/>
    <mergeCell ref="D40:D43"/>
    <mergeCell ref="D47:D48"/>
    <mergeCell ref="D51:D52"/>
    <mergeCell ref="D63:D64"/>
    <mergeCell ref="D69:D72"/>
    <mergeCell ref="D92:D98"/>
    <mergeCell ref="D108:D116"/>
    <mergeCell ref="D119:D122"/>
    <mergeCell ref="D123:D129"/>
    <mergeCell ref="D130:D149"/>
    <mergeCell ref="D156:D158"/>
    <mergeCell ref="D159:D161"/>
    <mergeCell ref="D164:D166"/>
    <mergeCell ref="D169:D179"/>
    <mergeCell ref="D184:D185"/>
    <mergeCell ref="D224:D227"/>
    <mergeCell ref="D232:D233"/>
    <mergeCell ref="D238:D239"/>
    <mergeCell ref="D265:D267"/>
    <mergeCell ref="D276:D277"/>
    <mergeCell ref="D319:D322"/>
    <mergeCell ref="D324:D326"/>
    <mergeCell ref="D336:D338"/>
    <mergeCell ref="D352:D354"/>
    <mergeCell ref="D355:D356"/>
    <mergeCell ref="D359:D360"/>
    <mergeCell ref="D361:D362"/>
    <mergeCell ref="D367:D368"/>
    <mergeCell ref="D373:D374"/>
    <mergeCell ref="D375:D376"/>
    <mergeCell ref="D378:D387"/>
    <mergeCell ref="D388:D390"/>
    <mergeCell ref="D394:D399"/>
    <mergeCell ref="D401:D405"/>
    <mergeCell ref="D407:D411"/>
    <mergeCell ref="D434:D439"/>
    <mergeCell ref="D449:D450"/>
    <mergeCell ref="D453:D459"/>
    <mergeCell ref="D460:D461"/>
    <mergeCell ref="D463:D465"/>
    <mergeCell ref="D472:D473"/>
    <mergeCell ref="D483:D485"/>
    <mergeCell ref="D487:D488"/>
    <mergeCell ref="D491:D492"/>
    <mergeCell ref="D510:D511"/>
    <mergeCell ref="D515:D517"/>
    <mergeCell ref="D520:D521"/>
    <mergeCell ref="D522:D546"/>
    <mergeCell ref="D547:D549"/>
    <mergeCell ref="D551:D552"/>
    <mergeCell ref="D556:D558"/>
    <mergeCell ref="E4:E5"/>
    <mergeCell ref="E6:E8"/>
    <mergeCell ref="E40:E43"/>
    <mergeCell ref="E69:E72"/>
    <mergeCell ref="E108:E116"/>
    <mergeCell ref="E119:E122"/>
    <mergeCell ref="E123:E129"/>
    <mergeCell ref="E164:E166"/>
    <mergeCell ref="E169:E179"/>
    <mergeCell ref="E224:E227"/>
    <mergeCell ref="E232:E233"/>
    <mergeCell ref="E238:E239"/>
    <mergeCell ref="E265:E267"/>
    <mergeCell ref="E276:E277"/>
    <mergeCell ref="E336:E338"/>
    <mergeCell ref="E352:E354"/>
    <mergeCell ref="E359:E360"/>
    <mergeCell ref="E394:E399"/>
    <mergeCell ref="E401:E405"/>
    <mergeCell ref="E407:E411"/>
    <mergeCell ref="E453:E459"/>
    <mergeCell ref="E460:E461"/>
    <mergeCell ref="E463:E465"/>
    <mergeCell ref="E472:E473"/>
    <mergeCell ref="E491:E492"/>
    <mergeCell ref="E515:E517"/>
    <mergeCell ref="E520:E521"/>
    <mergeCell ref="E547:E549"/>
    <mergeCell ref="E551:E552"/>
    <mergeCell ref="F4:F5"/>
    <mergeCell ref="F40:F43"/>
    <mergeCell ref="F164:F166"/>
    <mergeCell ref="F238:F239"/>
    <mergeCell ref="F515:F517"/>
    <mergeCell ref="F547:F549"/>
    <mergeCell ref="G4:G5"/>
    <mergeCell ref="G164:G166"/>
    <mergeCell ref="G224:G227"/>
    <mergeCell ref="G238:G239"/>
    <mergeCell ref="G453:G457"/>
    <mergeCell ref="H4:H5"/>
    <mergeCell ref="H238:H239"/>
    <mergeCell ref="H336:H338"/>
    <mergeCell ref="H460:H461"/>
    <mergeCell ref="I4:I5"/>
    <mergeCell ref="I40:I41"/>
    <mergeCell ref="I108:I113"/>
    <mergeCell ref="I238:I239"/>
    <mergeCell ref="I265:I267"/>
    <mergeCell ref="I336:I338"/>
    <mergeCell ref="I352:I354"/>
    <mergeCell ref="I453:I459"/>
    <mergeCell ref="I460:I461"/>
    <mergeCell ref="I510:I511"/>
    <mergeCell ref="I556:I558"/>
    <mergeCell ref="J4:J5"/>
    <mergeCell ref="J6:J8"/>
    <mergeCell ref="J164:J166"/>
    <mergeCell ref="J169:J179"/>
    <mergeCell ref="J232:J233"/>
    <mergeCell ref="J238:J239"/>
    <mergeCell ref="J265:J267"/>
    <mergeCell ref="J336:J338"/>
    <mergeCell ref="J352:J354"/>
    <mergeCell ref="J453:J459"/>
    <mergeCell ref="J460:J461"/>
    <mergeCell ref="J510:J511"/>
    <mergeCell ref="J515:J517"/>
    <mergeCell ref="J547:J549"/>
    <mergeCell ref="J551:J552"/>
    <mergeCell ref="K238:K239"/>
    <mergeCell ref="K265:K267"/>
    <mergeCell ref="K352:K354"/>
    <mergeCell ref="K460:K461"/>
    <mergeCell ref="K557:K558"/>
    <mergeCell ref="L40:L43"/>
    <mergeCell ref="L69:L72"/>
    <mergeCell ref="L238:L239"/>
    <mergeCell ref="L265:L267"/>
    <mergeCell ref="L336:L338"/>
    <mergeCell ref="L352:L354"/>
    <mergeCell ref="L453:L457"/>
    <mergeCell ref="L458:L459"/>
    <mergeCell ref="L460:L461"/>
    <mergeCell ref="M4:M5"/>
    <mergeCell ref="M6:M8"/>
    <mergeCell ref="M40:M43"/>
    <mergeCell ref="M69:M72"/>
    <mergeCell ref="M108:M113"/>
    <mergeCell ref="M119:M122"/>
    <mergeCell ref="M164:M166"/>
    <mergeCell ref="M169:M179"/>
    <mergeCell ref="M224:M227"/>
    <mergeCell ref="M232:M233"/>
    <mergeCell ref="M238:M239"/>
    <mergeCell ref="M265:M267"/>
    <mergeCell ref="M276:M277"/>
    <mergeCell ref="M336:M338"/>
    <mergeCell ref="M352:M354"/>
    <mergeCell ref="M361:M362"/>
    <mergeCell ref="M394:M399"/>
    <mergeCell ref="M401:M405"/>
    <mergeCell ref="M407:M411"/>
    <mergeCell ref="M434:M439"/>
    <mergeCell ref="M453:M459"/>
    <mergeCell ref="M460:M461"/>
    <mergeCell ref="M463:M465"/>
    <mergeCell ref="M510:M511"/>
    <mergeCell ref="M515:M517"/>
    <mergeCell ref="M547:M549"/>
    <mergeCell ref="M551:M552"/>
    <mergeCell ref="M556:M558"/>
    <mergeCell ref="N4:N5"/>
    <mergeCell ref="N6:N8"/>
    <mergeCell ref="N40:N43"/>
    <mergeCell ref="N69:N72"/>
    <mergeCell ref="N108:N113"/>
    <mergeCell ref="N119:N122"/>
    <mergeCell ref="N164:N166"/>
    <mergeCell ref="N169:N179"/>
    <mergeCell ref="N224:N227"/>
    <mergeCell ref="N232:N233"/>
    <mergeCell ref="N238:N239"/>
    <mergeCell ref="N265:N267"/>
    <mergeCell ref="N276:N277"/>
    <mergeCell ref="N336:N338"/>
    <mergeCell ref="N352:N354"/>
    <mergeCell ref="N359:N360"/>
    <mergeCell ref="N361:N362"/>
    <mergeCell ref="N394:N399"/>
    <mergeCell ref="N401:N405"/>
    <mergeCell ref="N407:N411"/>
    <mergeCell ref="N434:N439"/>
    <mergeCell ref="N453:N459"/>
    <mergeCell ref="N460:N461"/>
    <mergeCell ref="N510:N511"/>
    <mergeCell ref="N515:N517"/>
    <mergeCell ref="N547:N549"/>
    <mergeCell ref="N551:N552"/>
    <mergeCell ref="N556:N558"/>
    <mergeCell ref="O4:O5"/>
    <mergeCell ref="O6:O8"/>
    <mergeCell ref="O40:O43"/>
    <mergeCell ref="O69:O72"/>
    <mergeCell ref="O108:O113"/>
    <mergeCell ref="O119:O122"/>
    <mergeCell ref="O164:O166"/>
    <mergeCell ref="O169:O179"/>
    <mergeCell ref="O224:O227"/>
    <mergeCell ref="O232:O233"/>
    <mergeCell ref="O238:O239"/>
    <mergeCell ref="O265:O267"/>
    <mergeCell ref="O276:O277"/>
    <mergeCell ref="O336:O338"/>
    <mergeCell ref="O352:O354"/>
    <mergeCell ref="O359:O360"/>
    <mergeCell ref="O361:O362"/>
    <mergeCell ref="O394:O399"/>
    <mergeCell ref="O401:O405"/>
    <mergeCell ref="O407:O411"/>
    <mergeCell ref="O434:O439"/>
    <mergeCell ref="O453:O459"/>
    <mergeCell ref="O460:O461"/>
    <mergeCell ref="O510:O511"/>
    <mergeCell ref="O515:O517"/>
    <mergeCell ref="O547:O549"/>
    <mergeCell ref="O551:O552"/>
    <mergeCell ref="O556:O558"/>
    <mergeCell ref="P4:P5"/>
    <mergeCell ref="P6:P8"/>
    <mergeCell ref="P40:P43"/>
    <mergeCell ref="P69:P72"/>
    <mergeCell ref="P108:P113"/>
    <mergeCell ref="P119:P122"/>
    <mergeCell ref="P164:P166"/>
    <mergeCell ref="P169:P179"/>
    <mergeCell ref="P224:P227"/>
    <mergeCell ref="P232:P233"/>
    <mergeCell ref="P238:P239"/>
    <mergeCell ref="P265:P267"/>
    <mergeCell ref="P276:P277"/>
    <mergeCell ref="P336:P338"/>
    <mergeCell ref="P352:P354"/>
    <mergeCell ref="P359:P360"/>
    <mergeCell ref="P361:P362"/>
    <mergeCell ref="P394:P399"/>
    <mergeCell ref="P401:P405"/>
    <mergeCell ref="P407:P411"/>
    <mergeCell ref="P434:P439"/>
    <mergeCell ref="P453:P459"/>
    <mergeCell ref="P460:P461"/>
    <mergeCell ref="P510:P511"/>
    <mergeCell ref="P515:P517"/>
    <mergeCell ref="P547:P549"/>
    <mergeCell ref="P551:P552"/>
    <mergeCell ref="P556:P558"/>
  </mergeCells>
  <dataValidations count="4">
    <dataValidation type="textLength" operator="lessThanOrEqual" allowBlank="1" showInputMessage="1" showErrorMessage="1" sqref="L21 K512 M512 P512 G513 K513 M513 F514 L514 M514 G17:G20 M17:M20">
      <formula1>500</formula1>
    </dataValidation>
    <dataValidation type="textLength" operator="lessThanOrEqual" allowBlank="1" showInputMessage="1" showErrorMessage="1" sqref="D512">
      <formula1>1000</formula1>
    </dataValidation>
    <dataValidation type="list" allowBlank="1" showInputMessage="1" showErrorMessage="1" sqref="E512 E513 E514">
      <formula1>$T$5:$T$514</formula1>
    </dataValidation>
    <dataValidation allowBlank="1" showInputMessage="1" showErrorMessage="1" sqref="G259:G260"/>
  </dataValidations>
  <hyperlinks>
    <hyperlink ref="P507" r:id="rId1" display="genglei@cnano.com"/>
    <hyperlink ref="P509" r:id="rId2" display="shandongsanxing@126.com"/>
    <hyperlink ref="P511" r:id="rId3"/>
    <hyperlink ref="P510" r:id="rId3" display="xiwangzhaopin@xiwang.com.cn"/>
    <hyperlink ref="P504" r:id="rId4" display="15865428986@163.com" tooltip="mailto:15865428986@163.com"/>
    <hyperlink ref="P512" r:id="rId5" display="yujiemy888@163.com" tooltip="mailto:yujiemy888@163.com"/>
    <hyperlink ref="P513" r:id="rId6" display="zhuguihua888@126.com"/>
    <hyperlink ref="P514" r:id="rId7" display="yxyiliyuan@163.com"/>
    <hyperlink ref="P515" r:id="rId8" display="543037469@qq.com" tooltip="mailto:543037469@qq.com"/>
    <hyperlink ref="P518" r:id="rId9" display="cxssewangjinfeng@dingtalk.com"/>
    <hyperlink ref="P519" r:id="rId10" display="wdctjt@163.com"/>
    <hyperlink ref="P520" r:id="rId11" display="lbjtrsc@163.com"/>
    <hyperlink ref="P521" r:id="rId11" display="lbjtrsc@163.com"/>
    <hyperlink ref="P553" r:id="rId12" display="an.c@mov-dc.com"/>
    <hyperlink ref="P547" r:id="rId13" display="zlfzb@bhaqua.com"/>
    <hyperlink ref="P548" r:id="rId13"/>
    <hyperlink ref="P549" r:id="rId13"/>
    <hyperlink ref="P550" r:id="rId14" display="247233688@QQ.COM"/>
    <hyperlink ref="P554" r:id="rId15" display="lshug@163.com"/>
    <hyperlink ref="P555" r:id="rId16" display="huilicf@163.com"/>
    <hyperlink ref="P506" r:id="rId17" display="13645432421@163.com"/>
    <hyperlink ref="P556" r:id="rId18" display="489334911@qq.com"/>
    <hyperlink ref="P559" r:id="rId19" display="xinchengxiandaihr@126.com"/>
    <hyperlink ref="P430" r:id="rId20" display="18253459198@163.com"/>
    <hyperlink ref="P431" r:id="rId21" display="3035607324@qq.com"/>
    <hyperlink ref="P441" r:id="rId22" display="tongyuzhonggong@163.com"/>
    <hyperlink ref="P442" r:id="rId23" display="weihong.huang@futaste.com"/>
    <hyperlink ref="P443" r:id="rId24" display="grdxmb@163.com"/>
    <hyperlink ref="P444" r:id="rId25" display="hr@shuangyitec.com"/>
    <hyperlink ref="P445" r:id="rId26" display="shandongyuhong@126.com"/>
    <hyperlink ref="P446" r:id="rId27" display="15153481946@163.com"/>
    <hyperlink ref="P447" r:id="rId28" display="1347770627@qq.com"/>
    <hyperlink ref="P448" r:id="rId29" display="lisd8@126.com" tooltip="mailto:lisd8@126.com"/>
    <hyperlink ref="P449" r:id="rId30" display="lining812@163.com"/>
    <hyperlink ref="P450" r:id="rId31" display="hr@sdxgty.com"/>
    <hyperlink ref="P451" r:id="rId31" display="hr@sdxgty.com"/>
    <hyperlink ref="P452" r:id="rId32" display="sdj_0812@163.com"/>
    <hyperlink ref="P453" r:id="rId33" display="hr@taishansports.com"/>
    <hyperlink ref="P455" r:id="rId33"/>
    <hyperlink ref="P454" r:id="rId33"/>
    <hyperlink ref="P460" r:id="rId34" display="ml_zhou@rblchem,com"/>
    <hyperlink ref="P462" r:id="rId35" display="tieta201708@163.com"/>
    <hyperlink ref="P210" r:id="rId36" display="huashengxiangjiao@126.com"/>
    <hyperlink ref="P211" r:id="rId37" display="lusy@jinyutyres.com"/>
    <hyperlink ref="P212" r:id="rId38" display="kexing2953586@163.com"/>
    <hyperlink ref="P209" r:id="rId36" display="huashengxiangjiao@126.com"/>
    <hyperlink ref="P213" r:id="rId39" display="yybgs@lntzkg.com"/>
    <hyperlink ref="P214" r:id="rId40" display="6989090@163.com"/>
    <hyperlink ref="P206" r:id="rId41" display="fuhaizhaopin@126.com"/>
    <hyperlink ref="P207" r:id="rId41" display="fuhaizhaopin@126.com"/>
    <hyperlink ref="P215" r:id="rId42" display="lhyrlzyb@163.com"/>
    <hyperlink ref="P216" r:id="rId43" display="wygsrlzyb@163.com"/>
    <hyperlink ref="P218" r:id="rId44" display="kedazhaopin@dkc.cn"/>
    <hyperlink ref="P220" r:id="rId45" display="3032106959@qq.com"/>
    <hyperlink ref="P219" r:id="rId44" display="kedazhaopin@dkc.cn"/>
    <hyperlink ref="P200" r:id="rId46" display="532017128@qq.com"/>
    <hyperlink ref="P201" r:id="rId47" display="13615462205@163.com"/>
    <hyperlink ref="P202" r:id="rId48" display="13405467797@163.com"/>
    <hyperlink ref="P205" r:id="rId49" display="baofeng@frictionchina.com"/>
    <hyperlink ref="P221" r:id="rId50" display="sdskhr@163.com"/>
    <hyperlink ref="P222" r:id="rId51" display="1135557499@qq.com"/>
    <hyperlink ref="P299" r:id="rId52" display="536816115@qq.com"/>
    <hyperlink ref="P300" r:id="rId53" display="sdtyjx@163.com"/>
    <hyperlink ref="P301" r:id="rId54" display="yhchb5173@163.com"/>
    <hyperlink ref="P304" r:id="rId55" display="bowei4321@sina.com"/>
    <hyperlink ref="P307" r:id="rId56" display="1184690417@qq.com"/>
    <hyperlink ref="P308" r:id="rId56" display="1184690417@qq.com"/>
    <hyperlink ref="P305" r:id="rId57" display="omega.shi@163.com"/>
    <hyperlink ref="P306" r:id="rId58" display="sxjtzhk@126.com" tooltip="mailto:sxjtzhk@126.com"/>
    <hyperlink ref="P316" r:id="rId59" display="3303962191@qq.com"/>
    <hyperlink ref="P317" r:id="rId60" display="zhangqian@domor.net"/>
    <hyperlink ref="P302" r:id="rId61" display="jdjt@jdjt.com"/>
    <hyperlink ref="P309" r:id="rId62" display="287549210@qq.com"/>
    <hyperlink ref="P303" r:id="rId63" display="dafenggroup@126.com"/>
    <hyperlink ref="P318" r:id="rId64" display="ltkgrl@163.com"/>
    <hyperlink ref="P414" r:id="rId65" display="dsdufeng@163.com" tooltip="mailto:dsdufeng@163.com"/>
    <hyperlink ref="P415" r:id="rId66" display="15020305077@163.com"/>
    <hyperlink ref="P413" r:id="rId67" display="job@sdlongli.com"/>
    <hyperlink ref="P393" r:id="rId68" display="lyabjt@126.com" tooltip="mailto:lyabjt@126.com"/>
    <hyperlink ref="P400" r:id="rId69" display="958164920@qq.com"/>
    <hyperlink ref="P401" r:id="rId70" display="hyrlrlzyb@163.com"/>
    <hyperlink ref="P402" r:id="rId70"/>
    <hyperlink ref="P403" r:id="rId70"/>
    <hyperlink ref="P404" r:id="rId70"/>
    <hyperlink ref="P405" r:id="rId70"/>
    <hyperlink ref="P406" r:id="rId71" display="ymjtjtrlzyb@163.com"/>
    <hyperlink ref="P407" r:id="rId72" display="swrlzy@163.com"/>
    <hyperlink ref="P412" r:id="rId73" display="lytfrlzy@163.com"/>
    <hyperlink ref="P416" r:id="rId74" display="hr@iamtop.net"/>
    <hyperlink ref="P417" r:id="rId75" display="1606627003@QQ.COM"/>
    <hyperlink ref="P418" r:id="rId76" display="595657891@QQ.com"/>
    <hyperlink ref="P419" r:id="rId77" display="lytyck@1&#10;26.com"/>
    <hyperlink ref="P420" r:id="rId78" display="18315719129@163.com"/>
    <hyperlink ref="P421" r:id="rId79" display="18354901573@163.com"/>
    <hyperlink ref="P422" r:id="rId80" display="ldswwjy@163.com"/>
    <hyperlink ref="P423" r:id="rId81" display="fzghb@hongdabio.com"/>
    <hyperlink ref="P370" r:id="rId82" display="qczyedu001@163.com"/>
    <hyperlink ref="P371" r:id="rId83" display="sdlzyhr@126.com"/>
    <hyperlink ref="P372" r:id="rId84" display="lijie122385@163.com"/>
    <hyperlink ref="P373" r:id="rId85" display="hr@hugedent.com"/>
    <hyperlink ref="P374" r:id="rId85" display="hr@hugedent.com"/>
    <hyperlink ref="P375" r:id="rId85" display="hr@hugedent.com"/>
    <hyperlink ref="P376" r:id="rId85" display="hr@hugedent.com"/>
    <hyperlink ref="P377" r:id="rId86" display="shandonghuache@126.com"/>
    <hyperlink ref="P378" r:id="rId87" display="rzxzbyyhr@163.com"/>
    <hyperlink ref="P379" r:id="rId87" display="rzxzbyyhr@163.com"/>
    <hyperlink ref="P380" r:id="rId87" display="rzxzbyyhr@163.com"/>
    <hyperlink ref="P381" r:id="rId87" display="rzxzbyyhr@163.com"/>
    <hyperlink ref="P382" r:id="rId87" display="rzxzbyyhr@163.com"/>
    <hyperlink ref="P383" r:id="rId87" display="rzxzbyyhr@163.com"/>
    <hyperlink ref="P384" r:id="rId87" display="rzxzbyyhr@163.com"/>
    <hyperlink ref="P385" r:id="rId87" display="rzxzbyyhr@163.com"/>
    <hyperlink ref="P386" r:id="rId87" display="rzxzbyyhr@163.com"/>
    <hyperlink ref="P387" r:id="rId87" display="rzxzbyyhr@163.com"/>
    <hyperlink ref="P388" r:id="rId87" display="rzxzbyyhr@163.com"/>
    <hyperlink ref="P389" r:id="rId87" display="rzxzbyyhr@163.com"/>
    <hyperlink ref="P390" r:id="rId87" display="rzxzbyyhr@163.com"/>
    <hyperlink ref="P32" r:id="rId88" display="604946435@qq.com"/>
    <hyperlink ref="P33" r:id="rId88" display="604946435@qq.com"/>
    <hyperlink ref="P163" r:id="rId89" display="2521302027@qq.com"/>
    <hyperlink ref="P6" r:id="rId90" display="Hr@sd-talent.cn" tooltip="mailto:Hr@sd-talent.cn"/>
    <hyperlink ref="P333" r:id="rId91" display="liuzongmeng@zchb.net"/>
    <hyperlink ref="P334" r:id="rId92" display="13325275055@163.com"/>
    <hyperlink ref="P335" r:id="rId93" display="fccthwkfyxgs@163.com "/>
    <hyperlink ref="P336" r:id="rId94" display="zlszfl66@163.com"/>
    <hyperlink ref="P339" r:id="rId95" display="shandongdaiqing@163.com"/>
    <hyperlink ref="P340" r:id="rId96" display="sdtald8009@163.com"/>
    <hyperlink ref="P319" r:id="rId97" display="1470294442@qq.com"/>
    <hyperlink ref="P320" r:id="rId97" display="1470294442@qq.com"/>
    <hyperlink ref="P321" r:id="rId97" display="1470294442@qq.com"/>
    <hyperlink ref="P322" r:id="rId97" display="1470294442@qq.com"/>
    <hyperlink ref="P324" r:id="rId98" display="zhong0804110@163.com"/>
    <hyperlink ref="P326" r:id="rId98" display="zhong0804110@163.com"/>
    <hyperlink ref="P329" r:id="rId99" display="sdxinji@163.com"/>
    <hyperlink ref="P341" r:id="rId100" display="jtdbgs@sina.com"/>
    <hyperlink ref="P342" r:id="rId101" display="7744534@qq.com "/>
    <hyperlink ref="P343" r:id="rId102" display="363184919@qq.com"/>
    <hyperlink ref="P344" r:id="rId103" display="1466813776@qqq.com"/>
    <hyperlink ref="P345" r:id="rId104" display="hdytjt@126.com"/>
    <hyperlink ref="P347" r:id="rId105" display="alieen.zhz@compaksrv.com"/>
    <hyperlink ref="P346" r:id="rId106" display="wtgfzhr@163.com "/>
    <hyperlink ref="P364" r:id="rId107" display="ryj373@163.com"/>
    <hyperlink ref="P357" r:id="rId108" display="guangweihr@gwcfc.cn"/>
    <hyperlink ref="P358" r:id="rId109" display="hr@lqxcl.com"/>
    <hyperlink ref="P359" r:id="rId110" display="linlin@beiyang.com"/>
    <hyperlink ref="P361" r:id="rId111" display="hr@snbc.cn"/>
    <hyperlink ref="P362" r:id="rId111"/>
    <hyperlink ref="P251" r:id="rId112" display="yuanlibgs&#10;@yuanlichem.com"/>
    <hyperlink ref="P253" r:id="rId113" display="dwty84&#10;@163.com"/>
    <hyperlink ref="P252" r:id="rId114" display="shandongkll&#10;@126.com"/>
    <hyperlink ref="P254" r:id="rId115" display="mi&#10;@wheatsun.com"/>
    <hyperlink ref="P255" r:id="rId116" display="liuxixue1989&#10;@126.com"/>
    <hyperlink ref="P256" r:id="rId117" display="wfyuyang001&#10;@163.com"/>
    <hyperlink ref="P257" r:id="rId118" display="weifanglvsheng@163.com"/>
    <hyperlink ref="P259" r:id="rId119" display="sdrgdz&#10;@163.com"/>
    <hyperlink ref="P260" r:id="rId119" display="sdrgdz&#10;@163.com"/>
    <hyperlink ref="P261" r:id="rId120" display="544020300&#10;@qq.com"/>
    <hyperlink ref="P262" r:id="rId121" display="1564589698&#10;@qq.com"/>
    <hyperlink ref="P264" r:id="rId122" display="jinlongsiliao.2007&#10;@163.com"/>
    <hyperlink ref="P268" r:id="rId123" display="1125477906&#10;@qq.com"/>
    <hyperlink ref="P269" r:id="rId124" display="zkjysw&#10;@163.com"/>
    <hyperlink ref="P271" r:id="rId125" display="15275220960&#10;@163.com"/>
    <hyperlink ref="P272" r:id="rId126" display="sdqzjinxincwb@126.com"/>
    <hyperlink ref="P273" r:id="rId127" display="zcdywh&#10;@163.com"/>
    <hyperlink ref="P274" r:id="rId128" display="lqqyswjt&#10;@163.com"/>
    <hyperlink ref="P275" r:id="rId129" display="qinchirenshi@163.com"/>
    <hyperlink ref="P276" r:id="rId130" display="hr&#10;@sdhylf.com"/>
    <hyperlink ref="P278" r:id="rId131" display="yunhaozhiye&#10;@163.com" tooltip="mailto:yunhaozhiye@163.com"/>
    <hyperlink ref="P289" r:id="rId132" display="wfrlzyrsb&#10;@126.com"/>
    <hyperlink ref="P290" r:id="rId133" display="13793613568&#10;@163.com"/>
    <hyperlink ref="P291" r:id="rId134" display="wfrl8222707&#10;@163.com"/>
    <hyperlink ref="P293" r:id="rId135" display="guoxuebao&#10;@hoaco.com.cn"/>
    <hyperlink ref="P294" r:id="rId136" display="lcpa&#10;@ilanchuang.com"/>
    <hyperlink ref="P295" r:id="rId137" display="xueying.guo&#10;@znt.asia" tooltip="mailto:xueying.guo@znt.asia"/>
    <hyperlink ref="P296" r:id="rId138" display="wfdl2018&#10;@163.com"/>
    <hyperlink ref="P297" r:id="rId139" display="wfyyb0932&#10;@163.com"/>
    <hyperlink ref="P426" r:id="rId140" display="shenxiaogang@chianyuhuang.com" tooltip="mailto:shenxiaogang@chianyuhuang.com"/>
    <hyperlink ref="P427" r:id="rId140" display="shenxiaogang@chianyuhuang.com"/>
    <hyperlink ref="P466" r:id="rId141" display="13676358578@139.com"/>
    <hyperlink ref="P471" r:id="rId142" display="sundongdong@geb.net.cn"/>
    <hyperlink ref="P470" r:id="rId143" display="yss18865217777@163.com"/>
    <hyperlink ref="P472" r:id="rId144" display="15306352703@126.com"/>
    <hyperlink ref="P473" r:id="rId144" display="15306352703@126.com"/>
    <hyperlink ref="P474" r:id="rId145" display="2861586869@qq.com" tooltip="mailto:2861586869@qq.com"/>
    <hyperlink ref="P478" r:id="rId146" display="441758392@qq.com"/>
    <hyperlink ref="P479" r:id="rId147" display="liuyubing@gtsgroup.cn"/>
    <hyperlink ref="P480" r:id="rId148" display="85949654@qq.com" tooltip="mailto:85949654@qq.com"/>
    <hyperlink ref="P481" r:id="rId149" display="xinluojixie@126.com"/>
    <hyperlink ref="P482" r:id="rId150" display="yanggeju@lcnsm.com" tooltip="mailto:yanggeju@lcnsm.com"/>
    <hyperlink ref="P486" r:id="rId151" display="zhanglujian@poetek.com.cn"/>
    <hyperlink ref="P488" r:id="rId152" display="15265590748@163.com"/>
    <hyperlink ref="P487" r:id="rId152" display="15265590748@163.com"/>
    <hyperlink ref="P485" r:id="rId153" display="zangbs@zhongtong.com"/>
    <hyperlink ref="P483:P484" r:id="rId153" display="zangbs@zhongtong.com"/>
    <hyperlink ref="P489" r:id="rId154" display="mayanjuan@vaststars.com"/>
    <hyperlink ref="P490" r:id="rId155" display="843475027@qq.com"/>
    <hyperlink ref="P491" r:id="rId156" display="820287539@qq.com"/>
    <hyperlink ref="P492" r:id="rId156" display="820287539@qq.com"/>
    <hyperlink ref="P496" r:id="rId157" display="13561222271@163.com"/>
    <hyperlink ref="P497" r:id="rId158" display="944509343@qq.com"/>
    <hyperlink ref="P495" r:id="rId159" display="13869556643@163.com"/>
    <hyperlink ref="P498" r:id="rId160" display="halinzhoucheng@163.com"/>
    <hyperlink ref="P494" r:id="rId161" display="abtdqb@sina.com"/>
    <hyperlink ref="P499" r:id="rId162" display="dmswkj@163.com"/>
    <hyperlink ref="P500" r:id="rId163" display="2935593188@qq.com"/>
    <hyperlink ref="P501" r:id="rId164" display="18663522233@163.com" tooltip="mailto:18663522233@163.com"/>
    <hyperlink ref="P502" r:id="rId165" display="lqlgzz@163.com"/>
    <hyperlink ref="P24" r:id="rId166" display="sfnyzhb@sdsf.com.cn"/>
    <hyperlink ref="P25" r:id="rId166" display="sfnyzhb@sdsf.com.cn"/>
    <hyperlink ref="P26" r:id="rId166" display="sfnyzhb@sdsf.com.cn"/>
    <hyperlink ref="P27" r:id="rId166" display="sfnyzhb@sdsf.com.cn"/>
    <hyperlink ref="P28" r:id="rId166" display="sfnyzhb@sdsf.com.cn"/>
    <hyperlink ref="P30" r:id="rId167" display="weiyuanhang@sxzw.net"/>
    <hyperlink ref="P31" r:id="rId168" display="lili@zhsye.com"/>
    <hyperlink ref="P34" r:id="rId169" display="jnmdhr@163.com"/>
    <hyperlink ref="P35" r:id="rId170" display="kz15628876120@163.com"/>
    <hyperlink ref="P36" r:id="rId171" display="187242121@qq.com"/>
    <hyperlink ref="P37" r:id="rId172" display="2374702208@qq.com"/>
    <hyperlink ref="P38" r:id="rId173" display="30676477@qq.com"/>
    <hyperlink ref="P39" r:id="rId173" display="30676478@qq.com"/>
    <hyperlink ref="P40" r:id="rId174" display="liujuan@gycbio-tec.com"/>
    <hyperlink ref="P44" r:id="rId175" display="18663780186@163.com"/>
    <hyperlink ref="P45" r:id="rId176" display="8120883@qq.com"/>
    <hyperlink ref="P49" r:id="rId177" display="763919657@qq.com"/>
    <hyperlink ref="P53" r:id="rId178" display="2310383946@qq.com"/>
    <hyperlink ref="P54" r:id="rId179" display="1030445318@qq.com"/>
    <hyperlink ref="P55" r:id="rId180" display="79120968@qq.com"/>
    <hyperlink ref="P56" r:id="rId181" display="1027245741@qq.com"/>
    <hyperlink ref="P57" r:id="rId182" display="zhangjun_1007@163.com"/>
    <hyperlink ref="P58" r:id="rId183" display="770779987@qq.com"/>
    <hyperlink ref="P59" r:id="rId184" display="sdgsgcjc211@126.com "/>
    <hyperlink ref="P60" r:id="rId185" display="377328055@qq.com"/>
    <hyperlink ref="P61" r:id="rId186" display="13869156555@163.com"/>
    <hyperlink ref="P62" r:id="rId187" display="sgxldwgzb@sdhsg.com"/>
    <hyperlink ref="P63" r:id="rId188" display="qlclgsdgb@163.com"/>
    <hyperlink ref="P64" r:id="rId188" display="qlclgsdgb@163.com"/>
    <hyperlink ref="P65" r:id="rId189" display="qljtkjhr@163.com" tooltip="mailto:qljtkjhr@163.com"/>
    <hyperlink ref="P66" r:id="rId190" display="shyt_office@163.com" tooltip="mailto:shyt_office@163.com"/>
    <hyperlink ref="P67" r:id="rId191" display="280887404@qq.com"/>
    <hyperlink ref="P68" r:id="rId192" display="wangzherui@cscec.com"/>
    <hyperlink ref="P73" r:id="rId193" display="jnxinjinlong@163.com"/>
    <hyperlink ref="P81" r:id="rId194" display="tdjtbzgs@163.com"/>
    <hyperlink ref="P82" r:id="rId195" display="195684686@qq.com" tooltip="mailto:195684686@qq.com"/>
    <hyperlink ref="P83" r:id="rId194" display="tdjtbzgs@163.com"/>
    <hyperlink ref="P75" r:id="rId196" display="cxrhfzjtrlzyb@163.com"/>
    <hyperlink ref="P76" r:id="rId196" display="cxrhfzjtrlzyb@163.com"/>
    <hyperlink ref="P77" r:id="rId196" display="cxrhfzjtrlzyb@163.com"/>
    <hyperlink ref="P84" r:id="rId197" display="tdjtdzgs@163.com"/>
    <hyperlink ref="P80" r:id="rId198" display="10138023@qq.com"/>
    <hyperlink ref="P85" r:id="rId199" display="sdtdfzhn888@163.com"/>
    <hyperlink ref="P86" r:id="rId200" display="zhk6278687@163.com"/>
    <hyperlink ref="P87" r:id="rId201" display="jianwen0632@163.com"/>
    <hyperlink ref="P95" r:id="rId202" display="lljtrlzyb@126.com"/>
    <hyperlink ref="P93" r:id="rId202" display="lljtrlzyb@126.com"/>
    <hyperlink ref="P98" r:id="rId202" display="lljtrlzyb@126.com"/>
    <hyperlink ref="P97" r:id="rId202" display="lljtrlzyb@126.com"/>
    <hyperlink ref="P94" r:id="rId202" display="lljtrlzyb@126.com"/>
    <hyperlink ref="P92" r:id="rId202" display="lljtrlzyb@126.com"/>
    <hyperlink ref="P96" r:id="rId202" display="lljtrlzyb@126.com"/>
    <hyperlink ref="P99" r:id="rId203" display="1186001580@qq.com"/>
    <hyperlink ref="P159" r:id="rId204" display="zhoucl@lbcast.com"/>
    <hyperlink ref="P160" r:id="rId204" display="zhoucl@lbcast.com"/>
    <hyperlink ref="P161" r:id="rId204" display="zhoucl@lbcast.com"/>
    <hyperlink ref="P162" r:id="rId205" display="903201980@qq.com"/>
    <hyperlink ref="P155" r:id="rId206" display="yubei303@163.com"/>
    <hyperlink ref="P151" r:id="rId207" display="qdmyysz@163.com"/>
    <hyperlink ref="P152" r:id="rId207" display="qdmyysz@163.com"/>
    <hyperlink ref="P153" r:id="rId208" display="zhglb_cgkjgs@qd-metro.com"/>
    <hyperlink ref="P150" r:id="rId209" display="13969858750@163.com"/>
    <hyperlink ref="P156" r:id="rId210" display="fj-zhaopin@yunlu.com.cn"/>
    <hyperlink ref="P157:P158" r:id="rId210" display="fj-zhaopin@yunlu.com.cn"/>
    <hyperlink ref="P133" r:id="rId211" display="liujuk@haier.com"/>
    <hyperlink ref="P134" r:id="rId211" display="liujuk@haier.com"/>
    <hyperlink ref="P130" r:id="rId212" display="wangning@haier.com"/>
    <hyperlink ref="P135" r:id="rId213" display="wangxuemei@haier.com"/>
    <hyperlink ref="P136:P147" r:id="rId213" display="wangxuemei@haier.com"/>
    <hyperlink ref="P148" r:id="rId214" display="liyang.hr@haier.com"/>
    <hyperlink ref="P149" r:id="rId215" display="zhangning.jg@haier.com"/>
    <hyperlink ref="P117" r:id="rId216" display="wanghaiyan8@hisense.com"/>
    <hyperlink ref="P114" r:id="rId217" display="xinjing@hisense.com"/>
    <hyperlink ref="P115" r:id="rId218" display="liyan25@hisense.com"/>
    <hyperlink ref="P118" r:id="rId216" display="wanghaiyan8@hisense.com"/>
    <hyperlink ref="P116" r:id="rId219" display="dujian@hisense.com"/>
    <hyperlink ref="P119" r:id="rId220" display="gongjinxiang@hisense.com"/>
    <hyperlink ref="P123" r:id="rId221" display="wanghaiying@hisense.com"/>
    <hyperlink ref="P124" r:id="rId222" display="haodongning@hisense.com"/>
    <hyperlink ref="P127" r:id="rId223" display="chenggang@hisense.com"/>
    <hyperlink ref="P125" r:id="rId222" display="haodongning@hisense.com"/>
    <hyperlink ref="P108" r:id="rId224" display="wangaidi@hisense.com"/>
    <hyperlink ref="P107" r:id="rId225" display="zsh19930327@sina.com"/>
    <hyperlink ref="P106" r:id="rId226" display="sunting_522@126.com"/>
    <hyperlink ref="P100" r:id="rId227" display="zhengtingting@aucma.com.cn"/>
    <hyperlink ref="P101" r:id="rId227" display="zhengtingting@aucma.com.cn"/>
    <hyperlink ref="P102" r:id="rId227" display="zhengtingting@aucma.com.cn"/>
    <hyperlink ref="P103" r:id="rId227" display="zhengtingting@aucma.com.cn"/>
    <hyperlink ref="P104" r:id="rId227" display="zhengtingting@aucma.com.cn"/>
    <hyperlink ref="P105" r:id="rId227" display="zhengtingting@aucma.com.cn"/>
    <hyperlink ref="P298" r:id="rId228" display="15563783790@163.com"/>
    <hyperlink ref="P561" r:id="rId229" display="bainuo2018@163.com"/>
    <hyperlink ref="P562" r:id="rId230" display="974501569@qq.com"/>
    <hyperlink ref="P563" r:id="rId231" display="sdyiyuanyaoye@163.com"/>
    <hyperlink ref="P564" r:id="rId232" display="565425506@qq.com"/>
    <hyperlink ref="P565" r:id="rId233" display="sdsxhdk@163.com"/>
    <hyperlink ref="P566" r:id="rId234" display="dzsyyjt001@163.com"/>
    <hyperlink ref="P567" r:id="rId235" display="1569894298@qq.com"/>
    <hyperlink ref="P568" r:id="rId236" display="37501819@qq.com"/>
    <hyperlink ref="P569" r:id="rId237" display="584657045@qq.com"/>
    <hyperlink ref="P570" r:id="rId238" display="hurongmei@kwpod.com"/>
    <hyperlink ref="P571" r:id="rId239" display="283308594@qq.com"/>
    <hyperlink ref="P572" r:id="rId240" display="403271324@qq.com"/>
    <hyperlink ref="P573" r:id="rId241" display="2310918201@qq.com"/>
    <hyperlink ref="P574" r:id="rId242" display="hzbavv@163.com"/>
    <hyperlink ref="P575" r:id="rId243" display="sheelian@163.com"/>
    <hyperlink ref="P164" r:id="rId244" display="hanxueyan.qlsh@sinopec.com"/>
    <hyperlink ref="P167" r:id="rId245" display="zxu@changyuintl.com"/>
    <hyperlink ref="P168" r:id="rId246" display="hannah.sun@sd-sma.com"/>
    <hyperlink ref="P169" r:id="rId247" display="wangqinghua@zs-em.com"/>
    <hyperlink ref="P224" r:id="rId248" display="ytgfgs@163.com"/>
    <hyperlink ref="P228" r:id="rId249" display="wangxueping01@luye.com"/>
    <hyperlink ref="P229" r:id="rId250" display="18561112460@qq.com"/>
    <hyperlink ref="P230" r:id="rId251" display="479874158@qq.com"/>
    <hyperlink ref="P231" r:id="rId252" display="management_cgc@163.com"/>
    <hyperlink ref="P232" r:id="rId253" display="guochao21@126.com"/>
    <hyperlink ref="P233" r:id="rId253"/>
    <hyperlink ref="P234" r:id="rId254" display="qubo@jerei.com"/>
    <hyperlink ref="P235" r:id="rId255" display="zhaopin@wanpy.com"/>
    <hyperlink ref="P236" r:id="rId256" display="chen.jian@chinadawn.cn"/>
    <hyperlink ref="P237" r:id="rId257" display="wsj@conglin.com.cn"/>
    <hyperlink ref="P240" r:id="rId258" display="3091307309@qq.com"/>
    <hyperlink ref="P241" r:id="rId259" display="dfsz@dfcapsules.com"/>
    <hyperlink ref="P242" r:id="rId260" display="wangrendong@motor.com"/>
    <hyperlink ref="P243" r:id="rId261" display="heiyukuaidou2001@163.com"/>
    <hyperlink ref="P244" r:id="rId262" display="jomoyo@126.com"/>
    <hyperlink ref="P245" r:id="rId263" display="hr@magie-nano.com"/>
    <hyperlink ref="P246" r:id="rId263" display="hr@magie-nano.com"/>
    <hyperlink ref="P247" r:id="rId263" display="hr@magie-nano.com"/>
    <hyperlink ref="P248" r:id="rId263" display="hr@magie-nano.com"/>
    <hyperlink ref="P249" r:id="rId263" display="hr@magie-nano.com"/>
    <hyperlink ref="P9" r:id="rId264" display="zenglj@inspur.com"/>
    <hyperlink ref="P10" r:id="rId264" display="zenglj@inspur.com"/>
    <hyperlink ref="P11" r:id="rId264" display="zenglj@inspur.com"/>
    <hyperlink ref="P12:P13" r:id="rId264" display="zenglj@inspur.com"/>
    <hyperlink ref="P14" r:id="rId265" display="wangxinya01@inspur.com"/>
    <hyperlink ref="P15" r:id="rId265" display="wangxinya01@inspur.com"/>
    <hyperlink ref="P16" r:id="rId266" display="gaoxian@inspur.com"/>
    <hyperlink ref="P17" r:id="rId267" display="lirui01@inspur.com"/>
    <hyperlink ref="P19" r:id="rId268" display="mawenguo01@inspur.com"/>
    <hyperlink ref="P18" r:id="rId269" display="liuqiang@inspur.com"/>
  </hyperlinks>
  <pageMargins left="0.472222222222222" right="0.0784722222222222" top="0.550694444444444" bottom="0.751388888888889" header="0.298611111111111" footer="0.298611111111111"/>
  <pageSetup paperSize="9" scale="67" fitToHeight="0" orientation="landscape" horizontalDpi="600" verticalDpi="300"/>
  <headerFooter>
    <oddFooter>&amp;C第 &amp;P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orizontalDpi="200" verticalDpi="3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orizontalDpi="2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18853138969</cp:lastModifiedBy>
  <dcterms:created xsi:type="dcterms:W3CDTF">2006-09-13T11:21:00Z</dcterms:created>
  <dcterms:modified xsi:type="dcterms:W3CDTF">2021-11-18T02:52:50Z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2052-11.1.0.11045</vt:lpwstr>
  </property>
  <property fmtid="{D5CDD505-2E9C-101B-9397-08002B2CF9AE}" pid="3" name="ICV">
    <vt:lpwstr>8D4C83F550AC43C382B79FE49B1DA566</vt:lpwstr>
  </property>
  <property fmtid="{D5CDD505-2E9C-101B-9397-08002B2CF9AE}" pid="4" name="KSOReadingLayout">
    <vt:bool>false</vt:bool>
  </property>
</Properties>
</file>